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Z:\005視察資料\視察申込書\"/>
    </mc:Choice>
  </mc:AlternateContent>
  <xr:revisionPtr revIDLastSave="0" documentId="13_ncr:1_{3E886977-9692-4FEE-A8F9-FB6F39CC3DB1}" xr6:coauthVersionLast="47" xr6:coauthVersionMax="47" xr10:uidLastSave="{00000000-0000-0000-0000-000000000000}"/>
  <bookViews>
    <workbookView xWindow="-120" yWindow="-120" windowWidth="20730" windowHeight="11040" xr2:uid="{55EF8A7C-1B59-47B4-997A-34E0726D9D07}"/>
  </bookViews>
  <sheets>
    <sheet name="申込書(241010更新)" sheetId="1" r:id="rId1"/>
    <sheet name="申込書(241010更新)記入例" sheetId="6" r:id="rId2"/>
    <sheet name="所在地データ" sheetId="4" r:id="rId3"/>
  </sheets>
  <definedNames>
    <definedName name="_xlnm._FilterDatabase" localSheetId="2" hidden="1">所在地データ!$A$1:$E$48</definedName>
    <definedName name="愛知県">所在地データ!$E$1015:$E$1068</definedName>
    <definedName name="愛媛県">所在地データ!$E$1459:$E$1478</definedName>
    <definedName name="茨城県">所在地データ!$E$422:$E$465</definedName>
    <definedName name="岡山県">所在地データ!$E$1344:$E$1370</definedName>
    <definedName name="沖縄県">所在地データ!$E$1755:$E$1795</definedName>
    <definedName name="岩手県">所在地データ!$E$230:$E$262</definedName>
    <definedName name="岐阜県">所在地データ!$E$936:$E$977</definedName>
    <definedName name="宮崎県">所在地データ!$E$1684:$E$1709</definedName>
    <definedName name="宮城県">所在地データ!$E$264:$E$298</definedName>
    <definedName name="京都府">所在地データ!$E$1120:$E$1145</definedName>
    <definedName name="熊本県">所在地データ!$E$1619:$E$1663</definedName>
    <definedName name="群馬県">所在地データ!$E$493:$E$527</definedName>
    <definedName name="広島県">所在地データ!$E$1372:$E$1394</definedName>
    <definedName name="香川県">所在地データ!$E$1441:$E$1457</definedName>
    <definedName name="高知県">所在地データ!$E$1480:$E$1513</definedName>
    <definedName name="佐賀県">所在地データ!$E$1576:$E$1595</definedName>
    <definedName name="埼玉県">所在地データ!$E$529:$E$591</definedName>
    <definedName name="三重県">所在地データ!$E$1070:$E$1098</definedName>
    <definedName name="山形県">所在地データ!$E$326:$E$360</definedName>
    <definedName name="山口県">所在地データ!$E$1396:$E$1414</definedName>
    <definedName name="山梨県">所在地データ!$E$830:$E$856</definedName>
    <definedName name="時間">所在地データ!$G$2:$G$10</definedName>
    <definedName name="滋賀県">所在地データ!$E$1100:$E$1118</definedName>
    <definedName name="鹿児島県">所在地データ!$E$1711:$E$1753</definedName>
    <definedName name="秋田県">所在地データ!$E$300:$E$324</definedName>
    <definedName name="新潟県">所在地データ!$E$745:$E$774</definedName>
    <definedName name="神奈川県">所在地データ!$E$711:$E$743</definedName>
    <definedName name="青森県">所在地データ!$E$189:$E$228</definedName>
    <definedName name="静岡県">所在地データ!$E$979:$E$1013</definedName>
    <definedName name="石川県">所在地データ!$E$792:$E$810</definedName>
    <definedName name="千葉県">所在地データ!$E$593:$E$646</definedName>
    <definedName name="大阪府">所在地データ!$E$1147:$E$1189</definedName>
    <definedName name="大分県">所在地データ!$E$1665:$E$1682</definedName>
    <definedName name="長崎県">所在地データ!$E$1597:$E$1617</definedName>
    <definedName name="長野県">所在地データ!$E$858:$E$934</definedName>
    <definedName name="鳥取県">所在地データ!$E$1304:$E$1322</definedName>
    <definedName name="都道府県">所在地データ!$B$2:$B$48</definedName>
    <definedName name="島根県">所在地データ!$E$1324:$E$1342</definedName>
    <definedName name="東京都">所在地データ!$E$648:$E$709</definedName>
    <definedName name="徳島県">所在地データ!$E$1416:$E$1439</definedName>
    <definedName name="栃木県">所在地データ!$E$467:$E$491</definedName>
    <definedName name="奈良県">所在地データ!$E$1233:$E$1271</definedName>
    <definedName name="富山県">所在地データ!$E$776:$E$790</definedName>
    <definedName name="福井県">所在地データ!$E$812:$E$828</definedName>
    <definedName name="福岡県">所在地データ!$E$1515:$E$1574</definedName>
    <definedName name="福島県">所在地データ!$E$362:$E$420</definedName>
    <definedName name="分">所在地データ!$H$2:$H$13</definedName>
    <definedName name="兵庫県">所在地データ!$E$1191:$E$1231</definedName>
    <definedName name="北海道">所在地データ!$E$3:$E$187</definedName>
    <definedName name="和歌山県">所在地データ!$E$1273:$E$1302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1" i="6" l="1"/>
  <c r="W9" i="6"/>
  <c r="W9" i="1" l="1"/>
  <c r="W11" i="1" l="1"/>
</calcChain>
</file>

<file path=xl/sharedStrings.xml><?xml version="1.0" encoding="utf-8"?>
<sst xmlns="http://schemas.openxmlformats.org/spreadsheetml/2006/main" count="3815" uniqueCount="1894">
  <si>
    <t>視　察　申　込　書</t>
    <rPh sb="0" eb="1">
      <t>シ</t>
    </rPh>
    <rPh sb="2" eb="3">
      <t>サッ</t>
    </rPh>
    <rPh sb="4" eb="5">
      <t>サル</t>
    </rPh>
    <rPh sb="6" eb="7">
      <t>コ</t>
    </rPh>
    <rPh sb="8" eb="9">
      <t>ショ</t>
    </rPh>
    <phoneticPr fontId="2"/>
  </si>
  <si>
    <t>No.　　　　　　　　　　</t>
    <phoneticPr fontId="2"/>
  </si>
  <si>
    <t>提出日：</t>
    <rPh sb="0" eb="2">
      <t>テイシュツ</t>
    </rPh>
    <rPh sb="2" eb="3">
      <t>ビ</t>
    </rPh>
    <phoneticPr fontId="2"/>
  </si>
  <si>
    <t>団体所在地</t>
    <rPh sb="0" eb="2">
      <t>ダンタイ</t>
    </rPh>
    <rPh sb="2" eb="5">
      <t>ショザイチ</t>
    </rPh>
    <phoneticPr fontId="2"/>
  </si>
  <si>
    <t>都道府県</t>
    <rPh sb="0" eb="4">
      <t>トドウフケン</t>
    </rPh>
    <phoneticPr fontId="2"/>
  </si>
  <si>
    <t>市区町村</t>
    <rPh sb="0" eb="2">
      <t>シク</t>
    </rPh>
    <rPh sb="2" eb="4">
      <t>チョウソン</t>
    </rPh>
    <phoneticPr fontId="2"/>
  </si>
  <si>
    <t>団体名称</t>
    <rPh sb="0" eb="2">
      <t>だんたい</t>
    </rPh>
    <rPh sb="2" eb="4">
      <t>めいしょう</t>
    </rPh>
    <phoneticPr fontId="2" type="Hiragana"/>
  </si>
  <si>
    <t>希望日時</t>
    <rPh sb="0" eb="2">
      <t>キボウ</t>
    </rPh>
    <rPh sb="2" eb="4">
      <t>ニチジ</t>
    </rPh>
    <phoneticPr fontId="2"/>
  </si>
  <si>
    <t>第１希望</t>
    <rPh sb="0" eb="1">
      <t>ダイ</t>
    </rPh>
    <rPh sb="2" eb="4">
      <t>キボウ</t>
    </rPh>
    <phoneticPr fontId="2"/>
  </si>
  <si>
    <t>（</t>
    <phoneticPr fontId="2" type="Hiragana"/>
  </si>
  <si>
    <t>）</t>
    <phoneticPr fontId="2" type="Hiragana"/>
  </si>
  <si>
    <t>時</t>
    <rPh sb="0" eb="1">
      <t>じ</t>
    </rPh>
    <phoneticPr fontId="2" type="Hiragana"/>
  </si>
  <si>
    <t>分</t>
    <rPh sb="0" eb="1">
      <t>ふん</t>
    </rPh>
    <phoneticPr fontId="2" type="Hiragana"/>
  </si>
  <si>
    <t>～</t>
    <phoneticPr fontId="2" type="Hiragana"/>
  </si>
  <si>
    <t>第２希望</t>
    <rPh sb="0" eb="1">
      <t>ダイ</t>
    </rPh>
    <rPh sb="2" eb="4">
      <t>キボウ</t>
    </rPh>
    <phoneticPr fontId="2"/>
  </si>
  <si>
    <t>人数</t>
    <rPh sb="0" eb="2">
      <t>ニンズウ</t>
    </rPh>
    <phoneticPr fontId="2"/>
  </si>
  <si>
    <t>計</t>
    <rPh sb="0" eb="1">
      <t>ケイ</t>
    </rPh>
    <phoneticPr fontId="2"/>
  </si>
  <si>
    <t>名</t>
    <rPh sb="0" eb="1">
      <t>めい</t>
    </rPh>
    <phoneticPr fontId="2" type="Hiragana"/>
  </si>
  <si>
    <t>内訳（</t>
    <rPh sb="0" eb="2">
      <t>うちわけ</t>
    </rPh>
    <phoneticPr fontId="2" type="Hiragana"/>
  </si>
  <si>
    <t>・</t>
    <phoneticPr fontId="2" type="Hiragana"/>
  </si>
  <si>
    <t>担当者</t>
    <rPh sb="0" eb="3">
      <t>タントウシャ</t>
    </rPh>
    <phoneticPr fontId="2"/>
  </si>
  <si>
    <t>所属</t>
    <rPh sb="0" eb="2">
      <t>ショゾク</t>
    </rPh>
    <phoneticPr fontId="2"/>
  </si>
  <si>
    <t>役職</t>
    <rPh sb="0" eb="2">
      <t>ヤクショク</t>
    </rPh>
    <phoneticPr fontId="2"/>
  </si>
  <si>
    <t>氏名</t>
    <rPh sb="0" eb="2">
      <t>しめい</t>
    </rPh>
    <phoneticPr fontId="2" type="Hiragana"/>
  </si>
  <si>
    <t>連絡先</t>
    <rPh sb="0" eb="3">
      <t>レンラクサキ</t>
    </rPh>
    <phoneticPr fontId="2"/>
  </si>
  <si>
    <t>電話番号</t>
    <rPh sb="0" eb="2">
      <t>デンワ</t>
    </rPh>
    <rPh sb="2" eb="4">
      <t>バンゴウ</t>
    </rPh>
    <phoneticPr fontId="2"/>
  </si>
  <si>
    <t>FAX番号</t>
    <rPh sb="3" eb="5">
      <t>バンゴウ</t>
    </rPh>
    <phoneticPr fontId="2"/>
  </si>
  <si>
    <t>E-mail</t>
    <phoneticPr fontId="2"/>
  </si>
  <si>
    <t>当日の連絡先</t>
    <rPh sb="0" eb="2">
      <t>トウジツ</t>
    </rPh>
    <rPh sb="3" eb="6">
      <t>レンラクサキ</t>
    </rPh>
    <phoneticPr fontId="2"/>
  </si>
  <si>
    <t>□</t>
    <phoneticPr fontId="2"/>
  </si>
  <si>
    <t>震災被害</t>
    <rPh sb="0" eb="2">
      <t>シンサイ</t>
    </rPh>
    <rPh sb="2" eb="4">
      <t>ヒガイ</t>
    </rPh>
    <phoneticPr fontId="2"/>
  </si>
  <si>
    <t>公共施設の復旧</t>
    <rPh sb="0" eb="2">
      <t>コウキョウ</t>
    </rPh>
    <rPh sb="2" eb="4">
      <t>シセツ</t>
    </rPh>
    <rPh sb="5" eb="7">
      <t>フッキュウ</t>
    </rPh>
    <phoneticPr fontId="2"/>
  </si>
  <si>
    <t>被災者支援</t>
    <rPh sb="0" eb="3">
      <t>ヒサイシャ</t>
    </rPh>
    <rPh sb="3" eb="5">
      <t>シエン</t>
    </rPh>
    <phoneticPr fontId="2"/>
  </si>
  <si>
    <t>防災体制</t>
    <rPh sb="0" eb="2">
      <t>ボウサイ</t>
    </rPh>
    <rPh sb="2" eb="4">
      <t>タイセイ</t>
    </rPh>
    <phoneticPr fontId="2"/>
  </si>
  <si>
    <t>仮設住宅</t>
    <rPh sb="0" eb="2">
      <t>カセツ</t>
    </rPh>
    <rPh sb="2" eb="4">
      <t>ジュウタク</t>
    </rPh>
    <phoneticPr fontId="2"/>
  </si>
  <si>
    <t>災害公営住宅</t>
    <rPh sb="0" eb="2">
      <t>サイガイ</t>
    </rPh>
    <rPh sb="2" eb="4">
      <t>コウエイ</t>
    </rPh>
    <rPh sb="4" eb="6">
      <t>ジュウタク</t>
    </rPh>
    <phoneticPr fontId="2"/>
  </si>
  <si>
    <t>区画整理</t>
    <rPh sb="0" eb="2">
      <t>クカク</t>
    </rPh>
    <rPh sb="2" eb="4">
      <t>セイリ</t>
    </rPh>
    <phoneticPr fontId="2"/>
  </si>
  <si>
    <t>まちづくり</t>
    <phoneticPr fontId="2"/>
  </si>
  <si>
    <t>総合計画</t>
    <rPh sb="0" eb="2">
      <t>ソウゴウ</t>
    </rPh>
    <rPh sb="2" eb="4">
      <t>ケイカク</t>
    </rPh>
    <phoneticPr fontId="2"/>
  </si>
  <si>
    <t>その他</t>
    <rPh sb="2" eb="3">
      <t>タ</t>
    </rPh>
    <phoneticPr fontId="2"/>
  </si>
  <si>
    <t>▼チェックした項目に関する質問事項を詳細にご記入ください。</t>
    <rPh sb="7" eb="9">
      <t>コウモク</t>
    </rPh>
    <rPh sb="10" eb="11">
      <t>カン</t>
    </rPh>
    <rPh sb="13" eb="15">
      <t>シツモン</t>
    </rPh>
    <rPh sb="15" eb="17">
      <t>ジコウ</t>
    </rPh>
    <rPh sb="18" eb="20">
      <t>ショウサイ</t>
    </rPh>
    <rPh sb="22" eb="24">
      <t>キニュウ</t>
    </rPh>
    <phoneticPr fontId="2"/>
  </si>
  <si>
    <t>現地視察</t>
    <rPh sb="0" eb="2">
      <t>ゲンチ</t>
    </rPh>
    <rPh sb="2" eb="4">
      <t>シサツ</t>
    </rPh>
    <phoneticPr fontId="2"/>
  </si>
  <si>
    <t>希望場所</t>
    <rPh sb="0" eb="2">
      <t>キボウ</t>
    </rPh>
    <rPh sb="2" eb="4">
      <t>バショ</t>
    </rPh>
    <phoneticPr fontId="2"/>
  </si>
  <si>
    <t>来庁時の
交通手段</t>
    <rPh sb="0" eb="2">
      <t>ライチョウ</t>
    </rPh>
    <rPh sb="2" eb="3">
      <t>ジ</t>
    </rPh>
    <rPh sb="5" eb="7">
      <t>コウツウ</t>
    </rPh>
    <rPh sb="7" eb="9">
      <t>シュダン</t>
    </rPh>
    <phoneticPr fontId="2"/>
  </si>
  <si>
    <t>乗用車</t>
    <rPh sb="0" eb="3">
      <t>ジョウヨウシャ</t>
    </rPh>
    <phoneticPr fontId="2"/>
  </si>
  <si>
    <t>（</t>
    <phoneticPr fontId="2"/>
  </si>
  <si>
    <t>台</t>
    <rPh sb="0" eb="1">
      <t>ダイ</t>
    </rPh>
    <phoneticPr fontId="2"/>
  </si>
  <si>
    <t>）</t>
    <phoneticPr fontId="2"/>
  </si>
  <si>
    <t>借上げバス</t>
    <rPh sb="0" eb="2">
      <t>カリア</t>
    </rPh>
    <phoneticPr fontId="2"/>
  </si>
  <si>
    <t>大型 ・ 中型 ・ 小型</t>
    <rPh sb="0" eb="2">
      <t>オオガタ</t>
    </rPh>
    <rPh sb="5" eb="7">
      <t>チュウガタ</t>
    </rPh>
    <rPh sb="10" eb="12">
      <t>コガタ</t>
    </rPh>
    <phoneticPr fontId="2"/>
  </si>
  <si>
    <t>タクシー</t>
    <phoneticPr fontId="2"/>
  </si>
  <si>
    <t>未定</t>
    <rPh sb="0" eb="2">
      <t>ミテイ</t>
    </rPh>
    <phoneticPr fontId="2"/>
  </si>
  <si>
    <t>※</t>
    <phoneticPr fontId="2" type="Hiragana"/>
  </si>
  <si>
    <t>提出の前に、必ずホームページに掲載している『よくある質問』をご確認ください。</t>
    <rPh sb="0" eb="2">
      <t>ていしゅつ</t>
    </rPh>
    <rPh sb="3" eb="4">
      <t>まえ</t>
    </rPh>
    <rPh sb="6" eb="7">
      <t>かなら</t>
    </rPh>
    <rPh sb="15" eb="17">
      <t>けいさい</t>
    </rPh>
    <rPh sb="26" eb="28">
      <t>しつもん</t>
    </rPh>
    <rPh sb="31" eb="33">
      <t>かくにん</t>
    </rPh>
    <phoneticPr fontId="2" type="Hiragana"/>
  </si>
  <si>
    <t>議員</t>
  </si>
  <si>
    <t>職員</t>
  </si>
  <si>
    <t>議会事務局</t>
    <rPh sb="0" eb="2">
      <t>ギカイ</t>
    </rPh>
    <rPh sb="2" eb="5">
      <t>ジムキョク</t>
    </rPh>
    <phoneticPr fontId="2"/>
  </si>
  <si>
    <t>主事</t>
    <rPh sb="0" eb="2">
      <t>シュジ</t>
    </rPh>
    <phoneticPr fontId="2"/>
  </si>
  <si>
    <t>益城　太郎</t>
    <rPh sb="0" eb="2">
      <t>マシキ</t>
    </rPh>
    <rPh sb="3" eb="5">
      <t>タロウ</t>
    </rPh>
    <phoneticPr fontId="2"/>
  </si>
  <si>
    <t>000-000-0000</t>
    <phoneticPr fontId="2"/>
  </si>
  <si>
    <t>000-0000-0000</t>
    <phoneticPr fontId="2"/>
  </si>
  <si>
    <t>■</t>
    <phoneticPr fontId="2"/>
  </si>
  <si>
    <t>No.</t>
    <phoneticPr fontId="2"/>
  </si>
  <si>
    <t>都道府県</t>
    <rPh sb="0" eb="4">
      <t>とどうふけん</t>
    </rPh>
    <phoneticPr fontId="2" type="Hiragana"/>
  </si>
  <si>
    <t>北海道</t>
    <phoneticPr fontId="2" type="Hiragana"/>
  </si>
  <si>
    <t>福岡県</t>
    <rPh sb="0" eb="3">
      <t>ふくおかけん</t>
    </rPh>
    <phoneticPr fontId="2" type="Hiragana"/>
  </si>
  <si>
    <t>青森県</t>
    <phoneticPr fontId="2" type="Hiragana"/>
  </si>
  <si>
    <t>岩手県</t>
    <phoneticPr fontId="2" type="Hiragana"/>
  </si>
  <si>
    <t>宮城県</t>
    <phoneticPr fontId="2" type="Hiragana"/>
  </si>
  <si>
    <t>秋田県</t>
    <phoneticPr fontId="2" type="Hiragana"/>
  </si>
  <si>
    <t>山形県</t>
    <phoneticPr fontId="2" type="Hiragana"/>
  </si>
  <si>
    <t>福島県</t>
    <phoneticPr fontId="2" type="Hiragana"/>
  </si>
  <si>
    <t>茨城県</t>
    <phoneticPr fontId="2" type="Hiragana"/>
  </si>
  <si>
    <t>栃木県</t>
    <phoneticPr fontId="2" type="Hiragana"/>
  </si>
  <si>
    <t>群馬県</t>
    <phoneticPr fontId="2" type="Hiragana"/>
  </si>
  <si>
    <t>埼玉県</t>
    <phoneticPr fontId="2" type="Hiragana"/>
  </si>
  <si>
    <t>千葉県</t>
    <phoneticPr fontId="2" type="Hiragana"/>
  </si>
  <si>
    <t>東京都</t>
    <phoneticPr fontId="2" type="Hiragana"/>
  </si>
  <si>
    <t>神奈川県</t>
    <phoneticPr fontId="2" type="Hiragana"/>
  </si>
  <si>
    <t>新潟県</t>
    <phoneticPr fontId="2" type="Hiragana"/>
  </si>
  <si>
    <t>富山県</t>
    <phoneticPr fontId="2" type="Hiragana"/>
  </si>
  <si>
    <t>石川県</t>
    <phoneticPr fontId="2" type="Hiragana"/>
  </si>
  <si>
    <t>福井県</t>
    <phoneticPr fontId="2" type="Hiragana"/>
  </si>
  <si>
    <t>山梨県</t>
    <phoneticPr fontId="2" type="Hiragana"/>
  </si>
  <si>
    <t>長野県</t>
    <phoneticPr fontId="2" type="Hiragana"/>
  </si>
  <si>
    <t>岐阜県</t>
    <phoneticPr fontId="2" type="Hiragana"/>
  </si>
  <si>
    <t>静岡県</t>
    <phoneticPr fontId="2" type="Hiragana"/>
  </si>
  <si>
    <t>愛知県</t>
    <phoneticPr fontId="2" type="Hiragana"/>
  </si>
  <si>
    <t>三重県</t>
    <phoneticPr fontId="2" type="Hiragana"/>
  </si>
  <si>
    <t>滋賀県</t>
    <phoneticPr fontId="2" type="Hiragana"/>
  </si>
  <si>
    <t>京都府</t>
    <phoneticPr fontId="2" type="Hiragana"/>
  </si>
  <si>
    <t>大阪府</t>
    <phoneticPr fontId="2" type="Hiragana"/>
  </si>
  <si>
    <t>兵庫県</t>
    <phoneticPr fontId="2" type="Hiragana"/>
  </si>
  <si>
    <t>奈良県</t>
    <phoneticPr fontId="2" type="Hiragana"/>
  </si>
  <si>
    <t>和歌山県</t>
    <phoneticPr fontId="2" type="Hiragana"/>
  </si>
  <si>
    <t>鳥取県</t>
    <phoneticPr fontId="2" type="Hiragana"/>
  </si>
  <si>
    <t>島根県</t>
    <phoneticPr fontId="2" type="Hiragana"/>
  </si>
  <si>
    <t>岡山県</t>
    <phoneticPr fontId="2" type="Hiragana"/>
  </si>
  <si>
    <t>広島県</t>
    <phoneticPr fontId="2" type="Hiragana"/>
  </si>
  <si>
    <t>山口県</t>
    <phoneticPr fontId="2" type="Hiragana"/>
  </si>
  <si>
    <t>徳島県</t>
    <phoneticPr fontId="2" type="Hiragana"/>
  </si>
  <si>
    <t>香川県</t>
    <phoneticPr fontId="2" type="Hiragana"/>
  </si>
  <si>
    <t>愛媛県</t>
    <phoneticPr fontId="2" type="Hiragana"/>
  </si>
  <si>
    <t>高知県</t>
    <phoneticPr fontId="2" type="Hiragana"/>
  </si>
  <si>
    <t>福岡県</t>
    <phoneticPr fontId="2" type="Hiragana"/>
  </si>
  <si>
    <t>佐賀県</t>
    <phoneticPr fontId="2" type="Hiragana"/>
  </si>
  <si>
    <t>長崎県</t>
    <phoneticPr fontId="2" type="Hiragana"/>
  </si>
  <si>
    <t>熊本県</t>
    <phoneticPr fontId="2" type="Hiragana"/>
  </si>
  <si>
    <t>大分県</t>
    <phoneticPr fontId="2" type="Hiragana"/>
  </si>
  <si>
    <t>宮崎県</t>
    <phoneticPr fontId="2" type="Hiragana"/>
  </si>
  <si>
    <t>鹿児島県</t>
    <phoneticPr fontId="2" type="Hiragana"/>
  </si>
  <si>
    <t>沖縄県</t>
    <phoneticPr fontId="2" type="Hiragana"/>
  </si>
  <si>
    <t>提出の際には、『参加者名簿』及び『行程表』を添付してください。</t>
    <rPh sb="8" eb="11">
      <t>さんかしゃ</t>
    </rPh>
    <rPh sb="11" eb="13">
      <t>めいぼ</t>
    </rPh>
    <rPh sb="14" eb="15">
      <t>およ</t>
    </rPh>
    <phoneticPr fontId="2" type="Hiragana"/>
  </si>
  <si>
    <t>視察内容</t>
    <rPh sb="0" eb="2">
      <t>シサツ</t>
    </rPh>
    <rPh sb="2" eb="4">
      <t>ナイヨウ</t>
    </rPh>
    <phoneticPr fontId="2"/>
  </si>
  <si>
    <t>座学のみ</t>
    <rPh sb="0" eb="2">
      <t>ザガク</t>
    </rPh>
    <phoneticPr fontId="2"/>
  </si>
  <si>
    <t>座学＋現地視察</t>
    <rPh sb="0" eb="2">
      <t>ザガク</t>
    </rPh>
    <rPh sb="3" eb="5">
      <t>ゲンチ</t>
    </rPh>
    <rPh sb="5" eb="7">
      <t>シサツ</t>
    </rPh>
    <phoneticPr fontId="2"/>
  </si>
  <si>
    <t>現地視察のみ</t>
    <rPh sb="0" eb="2">
      <t>ゲンチ</t>
    </rPh>
    <rPh sb="2" eb="4">
      <t>シサツ</t>
    </rPh>
    <phoneticPr fontId="2"/>
  </si>
  <si>
    <t>座学質問項目</t>
    <rPh sb="0" eb="2">
      <t>ザガク</t>
    </rPh>
    <rPh sb="2" eb="4">
      <t>シツモン</t>
    </rPh>
    <rPh sb="4" eb="6">
      <t>コウモク</t>
    </rPh>
    <phoneticPr fontId="2"/>
  </si>
  <si>
    <t>※座学を希望する場合は、必ず入力してください。</t>
    <phoneticPr fontId="2"/>
  </si>
  <si>
    <t>※現地視察を希望する場合は、必ず入力してください。</t>
    <rPh sb="1" eb="3">
      <t>ゲンチ</t>
    </rPh>
    <rPh sb="3" eb="5">
      <t>シサツ</t>
    </rPh>
    <phoneticPr fontId="2"/>
  </si>
  <si>
    <t>新庁舎</t>
    <rPh sb="0" eb="3">
      <t>シンチョウシャ</t>
    </rPh>
    <phoneticPr fontId="2"/>
  </si>
  <si>
    <t>益城町議会　○○委員会</t>
    <rPh sb="0" eb="2">
      <t>マシキ</t>
    </rPh>
    <rPh sb="2" eb="3">
      <t>チョウ</t>
    </rPh>
    <rPh sb="3" eb="5">
      <t>ギカイ</t>
    </rPh>
    <rPh sb="8" eb="11">
      <t>イインカイ</t>
    </rPh>
    <phoneticPr fontId="2"/>
  </si>
  <si>
    <t>0000000@town.mashiki.lg.jp</t>
    <phoneticPr fontId="2"/>
  </si>
  <si>
    <t>八戸市</t>
    <rPh sb="0" eb="3">
      <t>ハチノヘシ</t>
    </rPh>
    <phoneticPr fontId="2"/>
  </si>
  <si>
    <t>青森県</t>
    <rPh sb="0" eb="3">
      <t>アオモリケン</t>
    </rPh>
    <phoneticPr fontId="2"/>
  </si>
  <si>
    <t>北海道</t>
    <rPh sb="0" eb="3">
      <t>ホッカイドウ</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</si>
  <si>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</si>
  <si>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</si>
  <si>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</si>
  <si>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</si>
  <si>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</si>
  <si>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</si>
  <si>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</si>
  <si>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</si>
  <si>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</si>
  <si>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</si>
  <si>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</si>
  <si>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</si>
  <si>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</si>
  <si>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</si>
  <si>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</si>
  <si>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</si>
  <si>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</si>
  <si>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</si>
  <si>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</si>
  <si>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</si>
  <si>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</si>
  <si>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</si>
  <si>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</si>
  <si>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</si>
  <si>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</si>
  <si>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</si>
  <si>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</si>
  <si>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</si>
  <si>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</si>
  <si>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</si>
  <si>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</si>
  <si>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</si>
  <si>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</si>
  <si>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</si>
  <si>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</si>
  <si>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</si>
  <si>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</si>
  <si>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</si>
  <si>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</si>
  <si>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</si>
  <si>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</si>
  <si>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</si>
  <si>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</si>
  <si>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</si>
  <si>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</si>
  <si>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札幌市</t>
    <rPh sb="0" eb="3">
      <t>サッポロシ</t>
    </rPh>
    <phoneticPr fontId="2"/>
  </si>
  <si>
    <t>函館市</t>
    <rPh sb="0" eb="3">
      <t>ハコダテシ</t>
    </rPh>
    <phoneticPr fontId="2"/>
  </si>
  <si>
    <t>小樽市</t>
    <rPh sb="0" eb="3">
      <t>オタルシ</t>
    </rPh>
    <phoneticPr fontId="2"/>
  </si>
  <si>
    <t>旭川市</t>
    <rPh sb="0" eb="3">
      <t>アサヒカワシ</t>
    </rPh>
    <phoneticPr fontId="2"/>
  </si>
  <si>
    <t>室蘭市</t>
    <rPh sb="0" eb="3">
      <t>ムロランシ</t>
    </rPh>
    <phoneticPr fontId="2"/>
  </si>
  <si>
    <t>釧路市</t>
    <rPh sb="0" eb="3">
      <t>クシロシ</t>
    </rPh>
    <phoneticPr fontId="2"/>
  </si>
  <si>
    <t>帯広市</t>
    <rPh sb="0" eb="3">
      <t>オビヒロシ</t>
    </rPh>
    <phoneticPr fontId="2"/>
  </si>
  <si>
    <t>北見市</t>
    <rPh sb="0" eb="3">
      <t>キタミシ</t>
    </rPh>
    <phoneticPr fontId="2"/>
  </si>
  <si>
    <t>夕張市</t>
    <rPh sb="0" eb="3">
      <t>ユウバリシ</t>
    </rPh>
    <phoneticPr fontId="2"/>
  </si>
  <si>
    <t>岩見沢市</t>
    <rPh sb="0" eb="4">
      <t>イワミザワシ</t>
    </rPh>
    <phoneticPr fontId="2"/>
  </si>
  <si>
    <t>網走市</t>
    <rPh sb="0" eb="3">
      <t>アバシリシ</t>
    </rPh>
    <phoneticPr fontId="2"/>
  </si>
  <si>
    <t>留萌市</t>
    <rPh sb="0" eb="3">
      <t>ルモイシ</t>
    </rPh>
    <phoneticPr fontId="2"/>
  </si>
  <si>
    <t>苫小牧市</t>
    <rPh sb="0" eb="4">
      <t>トマコマイシ</t>
    </rPh>
    <phoneticPr fontId="2"/>
  </si>
  <si>
    <t>稚内市</t>
    <rPh sb="0" eb="3">
      <t>ワッカナイシ</t>
    </rPh>
    <phoneticPr fontId="2"/>
  </si>
  <si>
    <t>美唄市</t>
    <rPh sb="0" eb="3">
      <t>ビバイシ</t>
    </rPh>
    <phoneticPr fontId="2"/>
  </si>
  <si>
    <t>芦別市</t>
    <rPh sb="0" eb="3">
      <t>アシベツシ</t>
    </rPh>
    <phoneticPr fontId="2"/>
  </si>
  <si>
    <t>江別市</t>
    <rPh sb="0" eb="3">
      <t>エベツシ</t>
    </rPh>
    <phoneticPr fontId="2"/>
  </si>
  <si>
    <t>赤平市</t>
    <rPh sb="0" eb="3">
      <t>アカビラシ</t>
    </rPh>
    <phoneticPr fontId="2"/>
  </si>
  <si>
    <t>紋別市</t>
    <rPh sb="0" eb="3">
      <t>モンベツシ</t>
    </rPh>
    <phoneticPr fontId="2"/>
  </si>
  <si>
    <t>士別市</t>
    <rPh sb="0" eb="3">
      <t>シベツシ</t>
    </rPh>
    <phoneticPr fontId="2"/>
  </si>
  <si>
    <t>名寄市</t>
    <rPh sb="0" eb="3">
      <t>ナヨロシ</t>
    </rPh>
    <phoneticPr fontId="2"/>
  </si>
  <si>
    <t>三笠市</t>
    <rPh sb="0" eb="3">
      <t>ミカサシ</t>
    </rPh>
    <phoneticPr fontId="2"/>
  </si>
  <si>
    <t>根室市</t>
    <rPh sb="0" eb="3">
      <t>ネムロシ</t>
    </rPh>
    <phoneticPr fontId="2"/>
  </si>
  <si>
    <t>千歳市</t>
    <rPh sb="0" eb="3">
      <t>チトセシ</t>
    </rPh>
    <phoneticPr fontId="2"/>
  </si>
  <si>
    <t>滝川市</t>
    <rPh sb="0" eb="3">
      <t>タキカワシ</t>
    </rPh>
    <phoneticPr fontId="2"/>
  </si>
  <si>
    <t>砂川市</t>
    <rPh sb="0" eb="3">
      <t>スナガワシ</t>
    </rPh>
    <phoneticPr fontId="2"/>
  </si>
  <si>
    <t>歌志内市</t>
    <rPh sb="0" eb="4">
      <t>ウタシナイシ</t>
    </rPh>
    <phoneticPr fontId="2"/>
  </si>
  <si>
    <t>深川市</t>
    <rPh sb="0" eb="3">
      <t>フカガワシ</t>
    </rPh>
    <phoneticPr fontId="2"/>
  </si>
  <si>
    <t>富良野市</t>
    <rPh sb="0" eb="4">
      <t>フラノシ</t>
    </rPh>
    <phoneticPr fontId="2"/>
  </si>
  <si>
    <t>登別市</t>
    <rPh sb="0" eb="3">
      <t>ノボリベツシ</t>
    </rPh>
    <phoneticPr fontId="2"/>
  </si>
  <si>
    <t>恵庭市</t>
    <rPh sb="0" eb="3">
      <t>エニワシ</t>
    </rPh>
    <phoneticPr fontId="2"/>
  </si>
  <si>
    <t>伊達市</t>
    <rPh sb="0" eb="3">
      <t>ダテシ</t>
    </rPh>
    <phoneticPr fontId="2"/>
  </si>
  <si>
    <t>北広島市</t>
    <rPh sb="0" eb="4">
      <t>キタヒロシマシ</t>
    </rPh>
    <phoneticPr fontId="2"/>
  </si>
  <si>
    <t>石狩市</t>
    <rPh sb="0" eb="3">
      <t>イシカリシ</t>
    </rPh>
    <phoneticPr fontId="2"/>
  </si>
  <si>
    <t>北斗市</t>
    <rPh sb="0" eb="3">
      <t>ホクトシ</t>
    </rPh>
    <phoneticPr fontId="2"/>
  </si>
  <si>
    <t>当別町</t>
    <rPh sb="0" eb="3">
      <t>トウベツチョウ</t>
    </rPh>
    <phoneticPr fontId="2"/>
  </si>
  <si>
    <t>新篠津村</t>
    <rPh sb="0" eb="4">
      <t>シンシノツムラ</t>
    </rPh>
    <phoneticPr fontId="2"/>
  </si>
  <si>
    <t>松前町</t>
    <rPh sb="0" eb="3">
      <t>マツマエチョウ</t>
    </rPh>
    <phoneticPr fontId="2"/>
  </si>
  <si>
    <t>福島町</t>
    <rPh sb="0" eb="3">
      <t>フクシマチョウ</t>
    </rPh>
    <phoneticPr fontId="2"/>
  </si>
  <si>
    <t>知内町</t>
    <rPh sb="0" eb="3">
      <t>シリウチチョウ</t>
    </rPh>
    <phoneticPr fontId="2"/>
  </si>
  <si>
    <t>木古内町</t>
    <rPh sb="0" eb="4">
      <t>キコナイチョウ</t>
    </rPh>
    <phoneticPr fontId="2"/>
  </si>
  <si>
    <t>七飯町</t>
    <rPh sb="0" eb="3">
      <t>ナナエチョウ</t>
    </rPh>
    <phoneticPr fontId="2"/>
  </si>
  <si>
    <t>鹿部町</t>
    <rPh sb="0" eb="3">
      <t>シカベチョウ</t>
    </rPh>
    <phoneticPr fontId="2"/>
  </si>
  <si>
    <t>森町</t>
    <rPh sb="0" eb="2">
      <t>モリマチ</t>
    </rPh>
    <phoneticPr fontId="2"/>
  </si>
  <si>
    <t>八雲町</t>
    <rPh sb="0" eb="3">
      <t>ヤクモチョウ</t>
    </rPh>
    <phoneticPr fontId="2"/>
  </si>
  <si>
    <t>長万部町</t>
    <rPh sb="0" eb="4">
      <t>オシャマンベチョウ</t>
    </rPh>
    <phoneticPr fontId="2"/>
  </si>
  <si>
    <t>江差町</t>
    <rPh sb="0" eb="3">
      <t>エサシチョウ</t>
    </rPh>
    <phoneticPr fontId="2"/>
  </si>
  <si>
    <t>上ノ国町</t>
    <rPh sb="0" eb="1">
      <t>カミ</t>
    </rPh>
    <rPh sb="2" eb="4">
      <t>クニチョウ</t>
    </rPh>
    <phoneticPr fontId="2"/>
  </si>
  <si>
    <t>厚沢部町</t>
    <rPh sb="0" eb="4">
      <t>アッサブチョウ</t>
    </rPh>
    <phoneticPr fontId="2"/>
  </si>
  <si>
    <t>乙部町</t>
    <rPh sb="0" eb="3">
      <t>オトベチョウ</t>
    </rPh>
    <phoneticPr fontId="2"/>
  </si>
  <si>
    <t>奥尻町</t>
    <rPh sb="0" eb="3">
      <t>オクシリチョウ</t>
    </rPh>
    <phoneticPr fontId="2"/>
  </si>
  <si>
    <t>今金町</t>
    <rPh sb="0" eb="3">
      <t>イマカネチョウ</t>
    </rPh>
    <phoneticPr fontId="2"/>
  </si>
  <si>
    <t>せたな町</t>
    <rPh sb="3" eb="4">
      <t>チョウ</t>
    </rPh>
    <phoneticPr fontId="2"/>
  </si>
  <si>
    <t>島牧村</t>
    <rPh sb="0" eb="3">
      <t>シママキムラ</t>
    </rPh>
    <phoneticPr fontId="2"/>
  </si>
  <si>
    <t>寿都町</t>
    <rPh sb="0" eb="3">
      <t>スッツチョウ</t>
    </rPh>
    <phoneticPr fontId="2"/>
  </si>
  <si>
    <t>黒松内町</t>
    <rPh sb="0" eb="4">
      <t>クロマツナイチョウ</t>
    </rPh>
    <phoneticPr fontId="2"/>
  </si>
  <si>
    <t>蘭越町</t>
    <rPh sb="0" eb="3">
      <t>ランコシチョウ</t>
    </rPh>
    <phoneticPr fontId="2"/>
  </si>
  <si>
    <t>ニセコ町</t>
    <rPh sb="3" eb="4">
      <t>チョウ</t>
    </rPh>
    <phoneticPr fontId="2"/>
  </si>
  <si>
    <t>真狩村</t>
    <rPh sb="0" eb="3">
      <t>マッカリムラ</t>
    </rPh>
    <phoneticPr fontId="2"/>
  </si>
  <si>
    <t>留寿都村</t>
    <rPh sb="0" eb="4">
      <t>ルスツムラ</t>
    </rPh>
    <phoneticPr fontId="2"/>
  </si>
  <si>
    <t>喜茂別町</t>
    <rPh sb="0" eb="4">
      <t>キモベツチョウ</t>
    </rPh>
    <phoneticPr fontId="2"/>
  </si>
  <si>
    <t>京極町</t>
    <rPh sb="0" eb="3">
      <t>キョウゴクチョウ</t>
    </rPh>
    <phoneticPr fontId="2"/>
  </si>
  <si>
    <t>倶知安町</t>
    <rPh sb="0" eb="4">
      <t>クッチャンチョウ</t>
    </rPh>
    <phoneticPr fontId="2"/>
  </si>
  <si>
    <t>共和町</t>
    <rPh sb="0" eb="3">
      <t>キョウワチョウ</t>
    </rPh>
    <phoneticPr fontId="2"/>
  </si>
  <si>
    <t>岩内町</t>
    <rPh sb="0" eb="3">
      <t>イワナイチョウ</t>
    </rPh>
    <phoneticPr fontId="2"/>
  </si>
  <si>
    <t>泊村</t>
    <rPh sb="0" eb="2">
      <t>トマリムラ</t>
    </rPh>
    <phoneticPr fontId="2"/>
  </si>
  <si>
    <t>神恵内村</t>
    <rPh sb="0" eb="4">
      <t>カモエナイムラ</t>
    </rPh>
    <phoneticPr fontId="2"/>
  </si>
  <si>
    <t>積丹町</t>
    <rPh sb="0" eb="3">
      <t>シャコタンチョウ</t>
    </rPh>
    <phoneticPr fontId="2"/>
  </si>
  <si>
    <t>古平町</t>
    <rPh sb="0" eb="3">
      <t>フルビラチョウ</t>
    </rPh>
    <phoneticPr fontId="2"/>
  </si>
  <si>
    <t>仁木町</t>
    <rPh sb="0" eb="3">
      <t>ニキチョウ</t>
    </rPh>
    <phoneticPr fontId="2"/>
  </si>
  <si>
    <t>余市町</t>
    <rPh sb="0" eb="3">
      <t>ヨイチチョウ</t>
    </rPh>
    <phoneticPr fontId="2"/>
  </si>
  <si>
    <t>赤井川村</t>
    <rPh sb="0" eb="4">
      <t>アカイガワムラ</t>
    </rPh>
    <phoneticPr fontId="2"/>
  </si>
  <si>
    <t>南幌町</t>
    <rPh sb="0" eb="3">
      <t>ナンポロチョウ</t>
    </rPh>
    <phoneticPr fontId="2"/>
  </si>
  <si>
    <t>奈井江町</t>
    <rPh sb="0" eb="4">
      <t>ナイエチョウ</t>
    </rPh>
    <phoneticPr fontId="2"/>
  </si>
  <si>
    <t>上砂川町</t>
    <rPh sb="0" eb="4">
      <t>カミスナガワチョウ</t>
    </rPh>
    <phoneticPr fontId="2"/>
  </si>
  <si>
    <t>由仁町</t>
    <rPh sb="0" eb="3">
      <t>ユニチョウ</t>
    </rPh>
    <phoneticPr fontId="2"/>
  </si>
  <si>
    <t>長沼町</t>
    <rPh sb="0" eb="3">
      <t>ナガヌマチョウ</t>
    </rPh>
    <phoneticPr fontId="2"/>
  </si>
  <si>
    <t>栗山町</t>
    <rPh sb="0" eb="3">
      <t>クリヤマチョウ</t>
    </rPh>
    <phoneticPr fontId="2"/>
  </si>
  <si>
    <t>月形町</t>
    <rPh sb="0" eb="3">
      <t>ツキガタチョウ</t>
    </rPh>
    <phoneticPr fontId="2"/>
  </si>
  <si>
    <t>浦臼町</t>
    <rPh sb="0" eb="3">
      <t>ウラウスチョウ</t>
    </rPh>
    <phoneticPr fontId="2"/>
  </si>
  <si>
    <t>新十津川町</t>
    <rPh sb="0" eb="5">
      <t>シントツカワチョウ</t>
    </rPh>
    <phoneticPr fontId="2"/>
  </si>
  <si>
    <t>妹背牛町</t>
    <rPh sb="0" eb="4">
      <t>モセウシチョウ</t>
    </rPh>
    <phoneticPr fontId="2"/>
  </si>
  <si>
    <t>秩父別町</t>
    <rPh sb="0" eb="4">
      <t>チップベツチョウ</t>
    </rPh>
    <phoneticPr fontId="2"/>
  </si>
  <si>
    <t>雨竜町</t>
    <rPh sb="0" eb="2">
      <t>ウリュウ</t>
    </rPh>
    <rPh sb="2" eb="3">
      <t>チョウ</t>
    </rPh>
    <phoneticPr fontId="2"/>
  </si>
  <si>
    <t>北竜町</t>
    <rPh sb="0" eb="3">
      <t>ホクリュウチョウ</t>
    </rPh>
    <phoneticPr fontId="2"/>
  </si>
  <si>
    <t>沼田町</t>
    <rPh sb="0" eb="3">
      <t>ヌマタチョウ</t>
    </rPh>
    <phoneticPr fontId="2"/>
  </si>
  <si>
    <t>鷹栖町</t>
    <rPh sb="0" eb="3">
      <t>タカスチョウ</t>
    </rPh>
    <phoneticPr fontId="2"/>
  </si>
  <si>
    <t>東神楽町</t>
    <rPh sb="0" eb="1">
      <t>ヒガシ</t>
    </rPh>
    <rPh sb="1" eb="4">
      <t>カグラチョウ</t>
    </rPh>
    <phoneticPr fontId="2"/>
  </si>
  <si>
    <t>当麻町</t>
    <rPh sb="0" eb="3">
      <t>トウマチョウ</t>
    </rPh>
    <phoneticPr fontId="2"/>
  </si>
  <si>
    <t>比布町</t>
    <rPh sb="0" eb="3">
      <t>ピップチョウ</t>
    </rPh>
    <phoneticPr fontId="2"/>
  </si>
  <si>
    <t>愛別町</t>
    <rPh sb="0" eb="3">
      <t>アイベツチョウ</t>
    </rPh>
    <phoneticPr fontId="2"/>
  </si>
  <si>
    <t>上川町</t>
    <rPh sb="0" eb="2">
      <t>カミカワ</t>
    </rPh>
    <rPh sb="2" eb="3">
      <t>チョウ</t>
    </rPh>
    <phoneticPr fontId="2"/>
  </si>
  <si>
    <t>東川町</t>
    <rPh sb="0" eb="3">
      <t>ヒガシカワチョウ</t>
    </rPh>
    <phoneticPr fontId="2"/>
  </si>
  <si>
    <t>美瑛町</t>
    <rPh sb="0" eb="3">
      <t>ビエイチョウ</t>
    </rPh>
    <phoneticPr fontId="2"/>
  </si>
  <si>
    <t>上富良野町</t>
    <rPh sb="0" eb="5">
      <t>カミフラノチョウ</t>
    </rPh>
    <phoneticPr fontId="2"/>
  </si>
  <si>
    <t>中富良野町</t>
    <rPh sb="0" eb="5">
      <t>ナカフラノチョウ</t>
    </rPh>
    <phoneticPr fontId="2"/>
  </si>
  <si>
    <t>南富良野町</t>
    <rPh sb="0" eb="5">
      <t>ミナミフラノチョウ</t>
    </rPh>
    <phoneticPr fontId="2"/>
  </si>
  <si>
    <t>占冠村</t>
    <rPh sb="0" eb="3">
      <t>シムカップムラ</t>
    </rPh>
    <phoneticPr fontId="2"/>
  </si>
  <si>
    <t>和寒町</t>
    <rPh sb="0" eb="3">
      <t>ワッサムチョウ</t>
    </rPh>
    <phoneticPr fontId="2"/>
  </si>
  <si>
    <t>剣淵町</t>
    <rPh sb="0" eb="2">
      <t>ケンブチ</t>
    </rPh>
    <rPh sb="2" eb="3">
      <t>チョウ</t>
    </rPh>
    <phoneticPr fontId="2"/>
  </si>
  <si>
    <t>下川町</t>
    <rPh sb="0" eb="3">
      <t>シモカワチョウ</t>
    </rPh>
    <phoneticPr fontId="2"/>
  </si>
  <si>
    <t>美深町</t>
    <rPh sb="0" eb="3">
      <t>ビフカチョウ</t>
    </rPh>
    <phoneticPr fontId="2"/>
  </si>
  <si>
    <t>音威子府村</t>
    <rPh sb="0" eb="5">
      <t>オトイネップムラ</t>
    </rPh>
    <phoneticPr fontId="2"/>
  </si>
  <si>
    <t>中川町</t>
    <rPh sb="0" eb="3">
      <t>ナカガワチョウ</t>
    </rPh>
    <phoneticPr fontId="2"/>
  </si>
  <si>
    <t>幌加内町</t>
    <rPh sb="0" eb="4">
      <t>ホロカナイチョウ</t>
    </rPh>
    <phoneticPr fontId="2"/>
  </si>
  <si>
    <t>増毛町</t>
    <rPh sb="0" eb="3">
      <t>マシケチョウ</t>
    </rPh>
    <phoneticPr fontId="2"/>
  </si>
  <si>
    <t>小平町</t>
    <rPh sb="0" eb="3">
      <t>オビラチョウ</t>
    </rPh>
    <phoneticPr fontId="2"/>
  </si>
  <si>
    <t>苫前町</t>
    <rPh sb="0" eb="3">
      <t>トママエチョウ</t>
    </rPh>
    <phoneticPr fontId="2"/>
  </si>
  <si>
    <t>羽幌町</t>
    <rPh sb="0" eb="3">
      <t>ハボロチョウ</t>
    </rPh>
    <phoneticPr fontId="2"/>
  </si>
  <si>
    <t>初山別村</t>
    <rPh sb="0" eb="4">
      <t>ショサンベツムラ</t>
    </rPh>
    <phoneticPr fontId="2"/>
  </si>
  <si>
    <t>遠別町</t>
    <rPh sb="0" eb="3">
      <t>エンベツチョウ</t>
    </rPh>
    <phoneticPr fontId="2"/>
  </si>
  <si>
    <t>天塩町</t>
    <rPh sb="0" eb="2">
      <t>テシオ</t>
    </rPh>
    <rPh sb="2" eb="3">
      <t>チョウ</t>
    </rPh>
    <phoneticPr fontId="2"/>
  </si>
  <si>
    <t>猿払村</t>
    <rPh sb="0" eb="3">
      <t>サルフツムラ</t>
    </rPh>
    <phoneticPr fontId="2"/>
  </si>
  <si>
    <t>浜頓別町</t>
    <rPh sb="0" eb="4">
      <t>ハマトンベツチョウ</t>
    </rPh>
    <phoneticPr fontId="2"/>
  </si>
  <si>
    <t>中頓別町</t>
    <rPh sb="0" eb="4">
      <t>ナカトンベツチョウ</t>
    </rPh>
    <phoneticPr fontId="2"/>
  </si>
  <si>
    <t>枝幸町</t>
    <rPh sb="0" eb="3">
      <t>エサシチョウ</t>
    </rPh>
    <phoneticPr fontId="2"/>
  </si>
  <si>
    <t>豊富町</t>
    <rPh sb="0" eb="3">
      <t>トヨトミチョウ</t>
    </rPh>
    <phoneticPr fontId="2"/>
  </si>
  <si>
    <t>礼文町</t>
    <rPh sb="0" eb="3">
      <t>レブンチョウ</t>
    </rPh>
    <phoneticPr fontId="2"/>
  </si>
  <si>
    <t>利尻町</t>
    <rPh sb="0" eb="3">
      <t>リシリチョウ</t>
    </rPh>
    <phoneticPr fontId="2"/>
  </si>
  <si>
    <t>利尻富士町</t>
    <rPh sb="0" eb="5">
      <t>リシリフジチョウ</t>
    </rPh>
    <phoneticPr fontId="2"/>
  </si>
  <si>
    <t>幌延町</t>
    <rPh sb="0" eb="3">
      <t>ホロノベチョウ</t>
    </rPh>
    <phoneticPr fontId="2"/>
  </si>
  <si>
    <t>美幌町</t>
    <rPh sb="0" eb="3">
      <t>ビホロチョウ</t>
    </rPh>
    <phoneticPr fontId="2"/>
  </si>
  <si>
    <t>津別町</t>
    <rPh sb="0" eb="3">
      <t>ツベツチョウ</t>
    </rPh>
    <phoneticPr fontId="2"/>
  </si>
  <si>
    <t>斜里町</t>
    <rPh sb="0" eb="3">
      <t>シャリチョウ</t>
    </rPh>
    <phoneticPr fontId="2"/>
  </si>
  <si>
    <t>清里町</t>
    <rPh sb="0" eb="3">
      <t>キヨサトチョウ</t>
    </rPh>
    <phoneticPr fontId="2"/>
  </si>
  <si>
    <t>小清水町</t>
    <rPh sb="0" eb="4">
      <t>コシミズチョウ</t>
    </rPh>
    <phoneticPr fontId="2"/>
  </si>
  <si>
    <t>訓子府町</t>
    <rPh sb="0" eb="4">
      <t>クンネップチョウ</t>
    </rPh>
    <phoneticPr fontId="2"/>
  </si>
  <si>
    <t>置戸町</t>
    <rPh sb="0" eb="3">
      <t>オケトチョウ</t>
    </rPh>
    <phoneticPr fontId="2"/>
  </si>
  <si>
    <t>佐呂間町</t>
    <rPh sb="0" eb="4">
      <t>サロマチョウ</t>
    </rPh>
    <phoneticPr fontId="2"/>
  </si>
  <si>
    <t>遠軽町</t>
    <rPh sb="0" eb="3">
      <t>エンガルチョウ</t>
    </rPh>
    <phoneticPr fontId="2"/>
  </si>
  <si>
    <t>湧別町</t>
    <rPh sb="0" eb="3">
      <t>ユウベツチョウ</t>
    </rPh>
    <phoneticPr fontId="2"/>
  </si>
  <si>
    <t>滝上町</t>
    <rPh sb="0" eb="3">
      <t>タキノウエチョウ</t>
    </rPh>
    <phoneticPr fontId="2"/>
  </si>
  <si>
    <t>興部町</t>
    <rPh sb="0" eb="3">
      <t>オコッペチョウ</t>
    </rPh>
    <phoneticPr fontId="2"/>
  </si>
  <si>
    <t>西興部村</t>
    <rPh sb="0" eb="4">
      <t>ニシオコッペムラ</t>
    </rPh>
    <phoneticPr fontId="2"/>
  </si>
  <si>
    <t>雄武町</t>
    <rPh sb="0" eb="3">
      <t>オウムチョウ</t>
    </rPh>
    <phoneticPr fontId="2"/>
  </si>
  <si>
    <t>大空町</t>
    <rPh sb="0" eb="3">
      <t>オオゾラチョウ</t>
    </rPh>
    <phoneticPr fontId="2"/>
  </si>
  <si>
    <t>豊浦町</t>
    <rPh sb="0" eb="3">
      <t>トヨウラチョウ</t>
    </rPh>
    <phoneticPr fontId="2"/>
  </si>
  <si>
    <t>壮瞥町</t>
    <rPh sb="0" eb="3">
      <t>ソウベツチョウ</t>
    </rPh>
    <phoneticPr fontId="2"/>
  </si>
  <si>
    <t>白老町</t>
    <rPh sb="0" eb="3">
      <t>シラオイチョウ</t>
    </rPh>
    <phoneticPr fontId="2"/>
  </si>
  <si>
    <t>厚真町</t>
    <rPh sb="0" eb="3">
      <t>アツマチョウ</t>
    </rPh>
    <phoneticPr fontId="2"/>
  </si>
  <si>
    <t>洞爺湖町</t>
    <rPh sb="0" eb="3">
      <t>トウヤコ</t>
    </rPh>
    <rPh sb="3" eb="4">
      <t>チョウ</t>
    </rPh>
    <phoneticPr fontId="2"/>
  </si>
  <si>
    <t>安平町</t>
    <rPh sb="0" eb="3">
      <t>アビラチョウ</t>
    </rPh>
    <phoneticPr fontId="2"/>
  </si>
  <si>
    <t>むかわ町</t>
    <rPh sb="3" eb="4">
      <t>チョウ</t>
    </rPh>
    <phoneticPr fontId="2"/>
  </si>
  <si>
    <t>日高町</t>
    <rPh sb="0" eb="3">
      <t>ヒダカチョウ</t>
    </rPh>
    <phoneticPr fontId="2"/>
  </si>
  <si>
    <t>平取町</t>
    <rPh sb="0" eb="3">
      <t>ビラトリチョウ</t>
    </rPh>
    <phoneticPr fontId="2"/>
  </si>
  <si>
    <t>新冠町</t>
    <rPh sb="0" eb="3">
      <t>ニイカップチョウ</t>
    </rPh>
    <phoneticPr fontId="2"/>
  </si>
  <si>
    <t>浦河町</t>
    <rPh sb="0" eb="3">
      <t>ウラカワチョウ</t>
    </rPh>
    <phoneticPr fontId="2"/>
  </si>
  <si>
    <t>様似町</t>
    <rPh sb="0" eb="3">
      <t>サマニチョウ</t>
    </rPh>
    <phoneticPr fontId="2"/>
  </si>
  <si>
    <t>えりも町</t>
    <rPh sb="3" eb="4">
      <t>チョウ</t>
    </rPh>
    <phoneticPr fontId="2"/>
  </si>
  <si>
    <t>新ひだか町</t>
    <rPh sb="0" eb="1">
      <t>シン</t>
    </rPh>
    <rPh sb="4" eb="5">
      <t>チョウ</t>
    </rPh>
    <phoneticPr fontId="2"/>
  </si>
  <si>
    <t>音更町</t>
    <rPh sb="0" eb="3">
      <t>オトフケチョウ</t>
    </rPh>
    <phoneticPr fontId="2"/>
  </si>
  <si>
    <t>士幌町</t>
    <rPh sb="0" eb="3">
      <t>シホロチョウ</t>
    </rPh>
    <phoneticPr fontId="2"/>
  </si>
  <si>
    <t>上士幌町</t>
    <rPh sb="0" eb="4">
      <t>カミシホロチョウ</t>
    </rPh>
    <phoneticPr fontId="2"/>
  </si>
  <si>
    <t>鹿追町</t>
    <rPh sb="0" eb="3">
      <t>シカオイチョウ</t>
    </rPh>
    <phoneticPr fontId="2"/>
  </si>
  <si>
    <t>新得町</t>
    <rPh sb="0" eb="3">
      <t>シントクチョウ</t>
    </rPh>
    <phoneticPr fontId="2"/>
  </si>
  <si>
    <t>清水町</t>
    <rPh sb="0" eb="2">
      <t>シミズ</t>
    </rPh>
    <rPh sb="2" eb="3">
      <t>チョウ</t>
    </rPh>
    <phoneticPr fontId="2"/>
  </si>
  <si>
    <t>芽室町</t>
    <rPh sb="0" eb="3">
      <t>メムロチョウ</t>
    </rPh>
    <phoneticPr fontId="2"/>
  </si>
  <si>
    <t>中札内村</t>
    <rPh sb="0" eb="4">
      <t>ナカサツナイムラ</t>
    </rPh>
    <phoneticPr fontId="2"/>
  </si>
  <si>
    <t>更別村</t>
    <rPh sb="0" eb="3">
      <t>サラベツムラ</t>
    </rPh>
    <phoneticPr fontId="2"/>
  </si>
  <si>
    <t>大樹町</t>
    <rPh sb="0" eb="3">
      <t>タイキチョウ</t>
    </rPh>
    <phoneticPr fontId="2"/>
  </si>
  <si>
    <t>広尾町</t>
    <rPh sb="0" eb="3">
      <t>ヒロオチョウ</t>
    </rPh>
    <phoneticPr fontId="2"/>
  </si>
  <si>
    <t>幕別町</t>
    <rPh sb="0" eb="3">
      <t>マクベツチョウ</t>
    </rPh>
    <phoneticPr fontId="2"/>
  </si>
  <si>
    <t>池田町</t>
    <rPh sb="0" eb="3">
      <t>イケダチョウ</t>
    </rPh>
    <phoneticPr fontId="2"/>
  </si>
  <si>
    <t>豊頃町</t>
    <rPh sb="0" eb="3">
      <t>トヨコロチョウ</t>
    </rPh>
    <phoneticPr fontId="2"/>
  </si>
  <si>
    <t>本別町</t>
    <rPh sb="0" eb="3">
      <t>ホンベツチョウ</t>
    </rPh>
    <phoneticPr fontId="2"/>
  </si>
  <si>
    <t>足寄町</t>
    <rPh sb="0" eb="3">
      <t>アショロチョウ</t>
    </rPh>
    <phoneticPr fontId="2"/>
  </si>
  <si>
    <t>陸別町</t>
    <rPh sb="0" eb="3">
      <t>リクベツチョウ</t>
    </rPh>
    <phoneticPr fontId="2"/>
  </si>
  <si>
    <t>浦幌町</t>
    <rPh sb="0" eb="3">
      <t>ウラホロチョウ</t>
    </rPh>
    <phoneticPr fontId="2"/>
  </si>
  <si>
    <t>釧路町</t>
    <rPh sb="0" eb="2">
      <t>クシロ</t>
    </rPh>
    <rPh sb="2" eb="3">
      <t>チョウ</t>
    </rPh>
    <phoneticPr fontId="2"/>
  </si>
  <si>
    <t>厚岸町</t>
    <rPh sb="0" eb="3">
      <t>アッケシチョウ</t>
    </rPh>
    <phoneticPr fontId="2"/>
  </si>
  <si>
    <t>浜中町</t>
    <rPh sb="0" eb="3">
      <t>ハマナカチョウ</t>
    </rPh>
    <phoneticPr fontId="2"/>
  </si>
  <si>
    <t>標茶町</t>
    <rPh sb="0" eb="3">
      <t>シベチャチョウ</t>
    </rPh>
    <phoneticPr fontId="2"/>
  </si>
  <si>
    <t>弟子屈町</t>
    <rPh sb="0" eb="4">
      <t>テシカガチョウ</t>
    </rPh>
    <phoneticPr fontId="2"/>
  </si>
  <si>
    <t>鶴居村</t>
    <rPh sb="0" eb="3">
      <t>ツルイムラ</t>
    </rPh>
    <phoneticPr fontId="2"/>
  </si>
  <si>
    <t>白糠町</t>
    <rPh sb="0" eb="3">
      <t>シラヌカチョウ</t>
    </rPh>
    <phoneticPr fontId="2"/>
  </si>
  <si>
    <t>別海町</t>
    <rPh sb="0" eb="3">
      <t>ベツカイチョウ</t>
    </rPh>
    <phoneticPr fontId="2"/>
  </si>
  <si>
    <t>中標津町</t>
    <rPh sb="0" eb="4">
      <t>ナカシベツチョウ</t>
    </rPh>
    <phoneticPr fontId="2"/>
  </si>
  <si>
    <t>標津町</t>
    <rPh sb="0" eb="3">
      <t>シベツチョウ</t>
    </rPh>
    <phoneticPr fontId="2"/>
  </si>
  <si>
    <t>羅臼町</t>
    <rPh sb="0" eb="3">
      <t>ラウスチョウ</t>
    </rPh>
    <phoneticPr fontId="2"/>
  </si>
  <si>
    <t>色丹村</t>
    <rPh sb="0" eb="2">
      <t>シコタン</t>
    </rPh>
    <rPh sb="2" eb="3">
      <t>ムラ</t>
    </rPh>
    <phoneticPr fontId="2"/>
  </si>
  <si>
    <t>留夜別村</t>
    <rPh sb="0" eb="1">
      <t>ル</t>
    </rPh>
    <rPh sb="1" eb="2">
      <t>ヤ</t>
    </rPh>
    <rPh sb="2" eb="3">
      <t>ベツ</t>
    </rPh>
    <rPh sb="3" eb="4">
      <t>ムラ</t>
    </rPh>
    <phoneticPr fontId="2"/>
  </si>
  <si>
    <t>留別村</t>
    <rPh sb="0" eb="3">
      <t>ルベツムラ</t>
    </rPh>
    <phoneticPr fontId="2"/>
  </si>
  <si>
    <t>紗那村</t>
    <rPh sb="0" eb="3">
      <t>シャナムラ</t>
    </rPh>
    <phoneticPr fontId="2"/>
  </si>
  <si>
    <t>蘂取村</t>
    <rPh sb="0" eb="3">
      <t>シベトロムラ</t>
    </rPh>
    <phoneticPr fontId="2"/>
  </si>
  <si>
    <t>青森市</t>
    <rPh sb="0" eb="3">
      <t>アオモリシ</t>
    </rPh>
    <phoneticPr fontId="2"/>
  </si>
  <si>
    <t>弘前市</t>
    <rPh sb="0" eb="3">
      <t>ヒロサキシ</t>
    </rPh>
    <phoneticPr fontId="2"/>
  </si>
  <si>
    <t>黒石市</t>
    <rPh sb="0" eb="3">
      <t>クロイシシ</t>
    </rPh>
    <phoneticPr fontId="2"/>
  </si>
  <si>
    <t>五所川原市</t>
    <rPh sb="0" eb="5">
      <t>ゴショガワラシ</t>
    </rPh>
    <phoneticPr fontId="2"/>
  </si>
  <si>
    <t>十和田市</t>
    <rPh sb="0" eb="4">
      <t>トワダシ</t>
    </rPh>
    <phoneticPr fontId="2"/>
  </si>
  <si>
    <t>三沢市</t>
    <rPh sb="0" eb="3">
      <t>ミサワシ</t>
    </rPh>
    <phoneticPr fontId="2"/>
  </si>
  <si>
    <t>むつ市</t>
    <rPh sb="2" eb="3">
      <t>シ</t>
    </rPh>
    <phoneticPr fontId="2"/>
  </si>
  <si>
    <t>つがる市</t>
    <rPh sb="3" eb="4">
      <t>シ</t>
    </rPh>
    <phoneticPr fontId="2"/>
  </si>
  <si>
    <t>平川市</t>
    <rPh sb="0" eb="3">
      <t>ヒラカワシ</t>
    </rPh>
    <phoneticPr fontId="2"/>
  </si>
  <si>
    <t>平内町</t>
    <rPh sb="0" eb="3">
      <t>ヒラナイマチ</t>
    </rPh>
    <phoneticPr fontId="2"/>
  </si>
  <si>
    <t>今別町</t>
    <rPh sb="0" eb="3">
      <t>イマベツマチ</t>
    </rPh>
    <phoneticPr fontId="2"/>
  </si>
  <si>
    <t>蓬田村</t>
    <rPh sb="0" eb="2">
      <t>ヨモギダ</t>
    </rPh>
    <rPh sb="2" eb="3">
      <t>ムラ</t>
    </rPh>
    <phoneticPr fontId="2"/>
  </si>
  <si>
    <t>外ヶ浜町</t>
    <rPh sb="0" eb="4">
      <t>ソトガハママチ</t>
    </rPh>
    <phoneticPr fontId="2"/>
  </si>
  <si>
    <t>鰺ヶ沢町</t>
    <rPh sb="0" eb="4">
      <t>アジガサワマチ</t>
    </rPh>
    <phoneticPr fontId="2"/>
  </si>
  <si>
    <t>深浦町</t>
    <rPh sb="0" eb="3">
      <t>フカウラマチ</t>
    </rPh>
    <phoneticPr fontId="2"/>
  </si>
  <si>
    <t>西目屋村</t>
    <rPh sb="0" eb="4">
      <t>ニシメヤムラ</t>
    </rPh>
    <phoneticPr fontId="2"/>
  </si>
  <si>
    <t>藤崎町</t>
    <rPh sb="0" eb="3">
      <t>フジサキマチ</t>
    </rPh>
    <phoneticPr fontId="2"/>
  </si>
  <si>
    <t>大鰐町</t>
    <rPh sb="0" eb="3">
      <t>オオワニマチ</t>
    </rPh>
    <phoneticPr fontId="2"/>
  </si>
  <si>
    <t>田舎館村</t>
    <rPh sb="0" eb="4">
      <t>イナカダテムラ</t>
    </rPh>
    <phoneticPr fontId="2"/>
  </si>
  <si>
    <t>板柳町</t>
    <rPh sb="0" eb="3">
      <t>イタヤナギマチ</t>
    </rPh>
    <phoneticPr fontId="2"/>
  </si>
  <si>
    <t>鶴田町</t>
    <rPh sb="0" eb="3">
      <t>ツルタマチ</t>
    </rPh>
    <phoneticPr fontId="2"/>
  </si>
  <si>
    <t>中泊町</t>
    <rPh sb="0" eb="3">
      <t>ナカドマリマチ</t>
    </rPh>
    <phoneticPr fontId="2"/>
  </si>
  <si>
    <t>野辺地町</t>
    <rPh sb="0" eb="4">
      <t>ノヘジマチ</t>
    </rPh>
    <phoneticPr fontId="2"/>
  </si>
  <si>
    <t>七戸町</t>
    <rPh sb="0" eb="3">
      <t>シチノヘマチ</t>
    </rPh>
    <phoneticPr fontId="2"/>
  </si>
  <si>
    <t>六戸町</t>
    <rPh sb="0" eb="3">
      <t>ロクノヘマチ</t>
    </rPh>
    <phoneticPr fontId="2"/>
  </si>
  <si>
    <t>横浜町</t>
    <rPh sb="0" eb="2">
      <t>ヨコハマ</t>
    </rPh>
    <rPh sb="2" eb="3">
      <t>マチ</t>
    </rPh>
    <phoneticPr fontId="2"/>
  </si>
  <si>
    <t>東北町</t>
    <rPh sb="0" eb="3">
      <t>トウホクマチ</t>
    </rPh>
    <phoneticPr fontId="2"/>
  </si>
  <si>
    <t>六ケ所村</t>
    <rPh sb="0" eb="3">
      <t>ロッカショ</t>
    </rPh>
    <rPh sb="3" eb="4">
      <t>ムラ</t>
    </rPh>
    <phoneticPr fontId="2"/>
  </si>
  <si>
    <t>おいらせ町</t>
    <rPh sb="4" eb="5">
      <t>チョウ</t>
    </rPh>
    <phoneticPr fontId="2"/>
  </si>
  <si>
    <t>大間町</t>
    <rPh sb="0" eb="3">
      <t>オオママチ</t>
    </rPh>
    <phoneticPr fontId="2"/>
  </si>
  <si>
    <t>東通村</t>
    <rPh sb="0" eb="3">
      <t>ヒガシドオリムラ</t>
    </rPh>
    <phoneticPr fontId="2"/>
  </si>
  <si>
    <t>風間浦村</t>
    <rPh sb="0" eb="4">
      <t>カザマウラムラ</t>
    </rPh>
    <phoneticPr fontId="2"/>
  </si>
  <si>
    <t>佐井村</t>
    <rPh sb="0" eb="3">
      <t>サイムラ</t>
    </rPh>
    <phoneticPr fontId="2"/>
  </si>
  <si>
    <t>三戸町</t>
    <rPh sb="0" eb="3">
      <t>サンノヘマチ</t>
    </rPh>
    <phoneticPr fontId="2"/>
  </si>
  <si>
    <t>五戸町</t>
    <rPh sb="0" eb="3">
      <t>ゴノヘマチ</t>
    </rPh>
    <phoneticPr fontId="2"/>
  </si>
  <si>
    <t>田子町</t>
    <rPh sb="0" eb="3">
      <t>タッコマチ</t>
    </rPh>
    <phoneticPr fontId="2"/>
  </si>
  <si>
    <t>南部町</t>
    <rPh sb="0" eb="3">
      <t>ナンブチョウ</t>
    </rPh>
    <phoneticPr fontId="2"/>
  </si>
  <si>
    <t>階上町</t>
    <rPh sb="0" eb="3">
      <t>ハシカミチョウ</t>
    </rPh>
    <phoneticPr fontId="2"/>
  </si>
  <si>
    <t>新郷村</t>
    <rPh sb="0" eb="2">
      <t>シンゴウ</t>
    </rPh>
    <rPh sb="2" eb="3">
      <t>ムラ</t>
    </rPh>
    <phoneticPr fontId="2"/>
  </si>
  <si>
    <t>盛岡市</t>
    <rPh sb="0" eb="3">
      <t>モリオカシ</t>
    </rPh>
    <phoneticPr fontId="2"/>
  </si>
  <si>
    <t>宮古市</t>
    <rPh sb="0" eb="3">
      <t>ミヤコシ</t>
    </rPh>
    <phoneticPr fontId="2"/>
  </si>
  <si>
    <t>大船渡市</t>
    <rPh sb="0" eb="4">
      <t>オオフナトシ</t>
    </rPh>
    <phoneticPr fontId="2"/>
  </si>
  <si>
    <t>花巻市</t>
    <rPh sb="0" eb="3">
      <t>ハナマキシ</t>
    </rPh>
    <phoneticPr fontId="2"/>
  </si>
  <si>
    <t>北上市</t>
    <rPh sb="0" eb="3">
      <t>キタカミシ</t>
    </rPh>
    <phoneticPr fontId="2"/>
  </si>
  <si>
    <t>久慈市</t>
    <rPh sb="0" eb="3">
      <t>クジシ</t>
    </rPh>
    <phoneticPr fontId="2"/>
  </si>
  <si>
    <t>遠野市</t>
    <rPh sb="0" eb="3">
      <t>トオノシ</t>
    </rPh>
    <phoneticPr fontId="2"/>
  </si>
  <si>
    <t>一関市</t>
    <rPh sb="0" eb="3">
      <t>イチノセキシ</t>
    </rPh>
    <phoneticPr fontId="2"/>
  </si>
  <si>
    <t>陸前高田市</t>
    <rPh sb="0" eb="5">
      <t>リクゼンタカタシ</t>
    </rPh>
    <phoneticPr fontId="2"/>
  </si>
  <si>
    <t>釜石市</t>
    <rPh sb="0" eb="3">
      <t>カマイシシ</t>
    </rPh>
    <phoneticPr fontId="2"/>
  </si>
  <si>
    <t>二戸市</t>
    <rPh sb="0" eb="3">
      <t>ニノヘシ</t>
    </rPh>
    <phoneticPr fontId="2"/>
  </si>
  <si>
    <t>八幡平市</t>
    <rPh sb="0" eb="4">
      <t>ハチマンタイシ</t>
    </rPh>
    <phoneticPr fontId="2"/>
  </si>
  <si>
    <t>奥州市</t>
    <rPh sb="0" eb="3">
      <t>オウシュウシ</t>
    </rPh>
    <phoneticPr fontId="2"/>
  </si>
  <si>
    <t>滝沢市</t>
    <rPh sb="0" eb="2">
      <t>タキザワ</t>
    </rPh>
    <rPh sb="2" eb="3">
      <t>シ</t>
    </rPh>
    <phoneticPr fontId="2"/>
  </si>
  <si>
    <t>雫石町</t>
    <rPh sb="0" eb="3">
      <t>シズクイシチョウ</t>
    </rPh>
    <phoneticPr fontId="2"/>
  </si>
  <si>
    <t>葛巻町</t>
    <rPh sb="0" eb="3">
      <t>クズマキマチ</t>
    </rPh>
    <phoneticPr fontId="2"/>
  </si>
  <si>
    <t>岩手町</t>
    <rPh sb="0" eb="2">
      <t>イワテ</t>
    </rPh>
    <rPh sb="2" eb="3">
      <t>マチ</t>
    </rPh>
    <phoneticPr fontId="2"/>
  </si>
  <si>
    <t>紫波町</t>
    <rPh sb="0" eb="3">
      <t>シワチョウ</t>
    </rPh>
    <phoneticPr fontId="2"/>
  </si>
  <si>
    <t>矢巾町</t>
    <rPh sb="0" eb="3">
      <t>ヤハバチョウ</t>
    </rPh>
    <phoneticPr fontId="2"/>
  </si>
  <si>
    <t>西和賀町</t>
    <rPh sb="0" eb="4">
      <t>ニシワガマチ</t>
    </rPh>
    <phoneticPr fontId="2"/>
  </si>
  <si>
    <t>金ケ崎町</t>
    <rPh sb="0" eb="4">
      <t>カネガサキチョウ</t>
    </rPh>
    <phoneticPr fontId="2"/>
  </si>
  <si>
    <t>平泉町</t>
    <rPh sb="0" eb="3">
      <t>ヒライズミチョウ</t>
    </rPh>
    <phoneticPr fontId="2"/>
  </si>
  <si>
    <t>住田町</t>
    <rPh sb="0" eb="3">
      <t>スミタチョウ</t>
    </rPh>
    <phoneticPr fontId="2"/>
  </si>
  <si>
    <t>大槌町</t>
    <rPh sb="0" eb="3">
      <t>オオツチチョウ</t>
    </rPh>
    <phoneticPr fontId="2"/>
  </si>
  <si>
    <t>山田町</t>
    <rPh sb="0" eb="2">
      <t>ヤマダ</t>
    </rPh>
    <rPh sb="2" eb="3">
      <t>マチ</t>
    </rPh>
    <phoneticPr fontId="2"/>
  </si>
  <si>
    <t>岩泉町</t>
    <rPh sb="0" eb="3">
      <t>イワイズミチョウ</t>
    </rPh>
    <phoneticPr fontId="2"/>
  </si>
  <si>
    <t>田野畑村</t>
    <rPh sb="0" eb="4">
      <t>タノハタムラ</t>
    </rPh>
    <phoneticPr fontId="2"/>
  </si>
  <si>
    <t>普代村</t>
    <rPh sb="0" eb="3">
      <t>フダイムラ</t>
    </rPh>
    <phoneticPr fontId="2"/>
  </si>
  <si>
    <t>軽米町</t>
    <rPh sb="0" eb="3">
      <t>カルマイマチ</t>
    </rPh>
    <phoneticPr fontId="2"/>
  </si>
  <si>
    <t>野田村</t>
    <rPh sb="0" eb="2">
      <t>ノダ</t>
    </rPh>
    <rPh sb="2" eb="3">
      <t>ムラ</t>
    </rPh>
    <phoneticPr fontId="2"/>
  </si>
  <si>
    <t>九戸村</t>
    <rPh sb="0" eb="3">
      <t>クノヘムラ</t>
    </rPh>
    <phoneticPr fontId="2"/>
  </si>
  <si>
    <t>洋野町</t>
    <rPh sb="0" eb="3">
      <t>ヒロノチョウ</t>
    </rPh>
    <phoneticPr fontId="2"/>
  </si>
  <si>
    <t>一戸町</t>
    <rPh sb="0" eb="3">
      <t>イチノヘマチ</t>
    </rPh>
    <phoneticPr fontId="2"/>
  </si>
  <si>
    <t>仙台市</t>
    <rPh sb="0" eb="3">
      <t>センダイシ</t>
    </rPh>
    <phoneticPr fontId="2"/>
  </si>
  <si>
    <t>石巻市</t>
    <rPh sb="0" eb="3">
      <t>イシノマキシ</t>
    </rPh>
    <phoneticPr fontId="2"/>
  </si>
  <si>
    <t>塩竈市</t>
    <rPh sb="0" eb="3">
      <t>シオガマシ</t>
    </rPh>
    <phoneticPr fontId="2"/>
  </si>
  <si>
    <t>気仙沼市</t>
    <rPh sb="0" eb="4">
      <t>ケセンヌマシ</t>
    </rPh>
    <phoneticPr fontId="2"/>
  </si>
  <si>
    <t>白石市</t>
    <rPh sb="0" eb="3">
      <t>シロイシシ</t>
    </rPh>
    <phoneticPr fontId="2"/>
  </si>
  <si>
    <t>名取市</t>
    <rPh sb="0" eb="3">
      <t>ナトリシ</t>
    </rPh>
    <phoneticPr fontId="2"/>
  </si>
  <si>
    <t>角田市</t>
    <rPh sb="0" eb="3">
      <t>カクダシ</t>
    </rPh>
    <phoneticPr fontId="2"/>
  </si>
  <si>
    <t>多賀城市</t>
    <rPh sb="0" eb="4">
      <t>タガジョウシ</t>
    </rPh>
    <phoneticPr fontId="2"/>
  </si>
  <si>
    <t>岩沼市</t>
    <rPh sb="0" eb="3">
      <t>イワヌマシ</t>
    </rPh>
    <phoneticPr fontId="2"/>
  </si>
  <si>
    <t>登米市</t>
    <rPh sb="0" eb="3">
      <t>トメシ</t>
    </rPh>
    <phoneticPr fontId="2"/>
  </si>
  <si>
    <t>栗原市</t>
    <rPh sb="0" eb="3">
      <t>クリハラシ</t>
    </rPh>
    <phoneticPr fontId="2"/>
  </si>
  <si>
    <t>東松島市</t>
    <rPh sb="0" eb="4">
      <t>ヒガシマツシマシ</t>
    </rPh>
    <phoneticPr fontId="2"/>
  </si>
  <si>
    <t>大崎市</t>
    <rPh sb="0" eb="3">
      <t>オオサキシ</t>
    </rPh>
    <phoneticPr fontId="2"/>
  </si>
  <si>
    <t>富谷市</t>
    <rPh sb="0" eb="2">
      <t>トミヤ</t>
    </rPh>
    <rPh sb="2" eb="3">
      <t>シ</t>
    </rPh>
    <phoneticPr fontId="2"/>
  </si>
  <si>
    <t>蔵王町</t>
    <rPh sb="0" eb="3">
      <t>ザオウマチ</t>
    </rPh>
    <phoneticPr fontId="2"/>
  </si>
  <si>
    <t>七ヶ宿町</t>
    <rPh sb="0" eb="4">
      <t>シチカシュクマチ</t>
    </rPh>
    <phoneticPr fontId="2"/>
  </si>
  <si>
    <t>大河原町</t>
    <rPh sb="0" eb="4">
      <t>オオガワラマチ</t>
    </rPh>
    <phoneticPr fontId="2"/>
  </si>
  <si>
    <t>村田町</t>
    <rPh sb="0" eb="3">
      <t>ムラタマチ</t>
    </rPh>
    <phoneticPr fontId="2"/>
  </si>
  <si>
    <t>柴田町</t>
    <rPh sb="0" eb="3">
      <t>シバタマチ</t>
    </rPh>
    <phoneticPr fontId="2"/>
  </si>
  <si>
    <t>川崎町</t>
    <rPh sb="0" eb="3">
      <t>カワサキマチ</t>
    </rPh>
    <phoneticPr fontId="2"/>
  </si>
  <si>
    <t>丸森町</t>
    <rPh sb="0" eb="3">
      <t>マルモリマチ</t>
    </rPh>
    <phoneticPr fontId="2"/>
  </si>
  <si>
    <t>亘理町</t>
    <rPh sb="0" eb="3">
      <t>ワタリチョウ</t>
    </rPh>
    <phoneticPr fontId="2"/>
  </si>
  <si>
    <t>山元町</t>
    <rPh sb="0" eb="3">
      <t>ヤマモトチョウ</t>
    </rPh>
    <phoneticPr fontId="2"/>
  </si>
  <si>
    <t>松島町</t>
    <rPh sb="0" eb="3">
      <t>マツシママチ</t>
    </rPh>
    <phoneticPr fontId="2"/>
  </si>
  <si>
    <t>七ヶ浜町</t>
    <rPh sb="0" eb="4">
      <t>シチガハママチ</t>
    </rPh>
    <phoneticPr fontId="2"/>
  </si>
  <si>
    <t>利府町</t>
    <rPh sb="0" eb="3">
      <t>リフチョウ</t>
    </rPh>
    <phoneticPr fontId="2"/>
  </si>
  <si>
    <t>大和町</t>
    <rPh sb="0" eb="2">
      <t>タイワ</t>
    </rPh>
    <rPh sb="2" eb="3">
      <t>チョウ</t>
    </rPh>
    <phoneticPr fontId="2"/>
  </si>
  <si>
    <t>大郷町</t>
    <rPh sb="0" eb="3">
      <t>オオサトチョウ</t>
    </rPh>
    <phoneticPr fontId="2"/>
  </si>
  <si>
    <t>大衡村</t>
    <rPh sb="0" eb="3">
      <t>オオヒラムラ</t>
    </rPh>
    <phoneticPr fontId="2"/>
  </si>
  <si>
    <t>色麻町</t>
    <rPh sb="0" eb="3">
      <t>シカマチョウ</t>
    </rPh>
    <phoneticPr fontId="2"/>
  </si>
  <si>
    <t>加美町</t>
    <rPh sb="0" eb="3">
      <t>カミマチ</t>
    </rPh>
    <phoneticPr fontId="2"/>
  </si>
  <si>
    <t>涌谷町</t>
    <rPh sb="0" eb="3">
      <t>ワクヤチョウ</t>
    </rPh>
    <phoneticPr fontId="2"/>
  </si>
  <si>
    <t>美里町</t>
    <rPh sb="0" eb="3">
      <t>ミサトマチ</t>
    </rPh>
    <phoneticPr fontId="2"/>
  </si>
  <si>
    <t>女川町</t>
    <rPh sb="0" eb="3">
      <t>オナガワチョウ</t>
    </rPh>
    <phoneticPr fontId="2"/>
  </si>
  <si>
    <t>南三陸町</t>
    <rPh sb="0" eb="4">
      <t>ミナミサンリクチョウ</t>
    </rPh>
    <phoneticPr fontId="2"/>
  </si>
  <si>
    <t>秋田市</t>
    <rPh sb="0" eb="3">
      <t>アキタシ</t>
    </rPh>
    <phoneticPr fontId="2"/>
  </si>
  <si>
    <t>能代市</t>
    <rPh sb="0" eb="3">
      <t>ノシロシ</t>
    </rPh>
    <phoneticPr fontId="2"/>
  </si>
  <si>
    <t>横手市</t>
    <rPh sb="0" eb="3">
      <t>ヨコテシ</t>
    </rPh>
    <phoneticPr fontId="2"/>
  </si>
  <si>
    <t>大館市</t>
    <rPh sb="0" eb="3">
      <t>オオダテシ</t>
    </rPh>
    <phoneticPr fontId="2"/>
  </si>
  <si>
    <t>男鹿市</t>
    <rPh sb="0" eb="3">
      <t>オガシ</t>
    </rPh>
    <phoneticPr fontId="2"/>
  </si>
  <si>
    <t>湯沢市</t>
    <rPh sb="0" eb="3">
      <t>ユザワシ</t>
    </rPh>
    <phoneticPr fontId="2"/>
  </si>
  <si>
    <t>鹿角市</t>
    <rPh sb="0" eb="3">
      <t>カヅノシ</t>
    </rPh>
    <phoneticPr fontId="2"/>
  </si>
  <si>
    <t>由利本荘市</t>
    <rPh sb="0" eb="5">
      <t>ユリホンジョウシ</t>
    </rPh>
    <phoneticPr fontId="2"/>
  </si>
  <si>
    <t>潟上市</t>
    <rPh sb="0" eb="3">
      <t>カタガミシ</t>
    </rPh>
    <phoneticPr fontId="2"/>
  </si>
  <si>
    <t>大仙市</t>
    <rPh sb="0" eb="3">
      <t>ダイセンシ</t>
    </rPh>
    <phoneticPr fontId="2"/>
  </si>
  <si>
    <t>北秋田市</t>
    <rPh sb="0" eb="4">
      <t>キタアキタシ</t>
    </rPh>
    <phoneticPr fontId="2"/>
  </si>
  <si>
    <t>にかほ市</t>
    <rPh sb="3" eb="4">
      <t>シ</t>
    </rPh>
    <phoneticPr fontId="2"/>
  </si>
  <si>
    <t>仙北市</t>
    <rPh sb="0" eb="3">
      <t>センボクシ</t>
    </rPh>
    <phoneticPr fontId="2"/>
  </si>
  <si>
    <t>小坂町</t>
    <rPh sb="0" eb="2">
      <t>コサカ</t>
    </rPh>
    <rPh sb="2" eb="3">
      <t>マチ</t>
    </rPh>
    <phoneticPr fontId="2"/>
  </si>
  <si>
    <t>上小阿仁村</t>
    <rPh sb="0" eb="5">
      <t>カミコアニムラ</t>
    </rPh>
    <phoneticPr fontId="2"/>
  </si>
  <si>
    <t>藤里町</t>
    <rPh sb="0" eb="3">
      <t>フジサトマチ</t>
    </rPh>
    <phoneticPr fontId="2"/>
  </si>
  <si>
    <t>三種町</t>
    <rPh sb="0" eb="3">
      <t>ミタネチョウ</t>
    </rPh>
    <phoneticPr fontId="2"/>
  </si>
  <si>
    <t>八峰町</t>
    <rPh sb="0" eb="2">
      <t>ハッポウ</t>
    </rPh>
    <rPh sb="2" eb="3">
      <t>チョウ</t>
    </rPh>
    <phoneticPr fontId="2"/>
  </si>
  <si>
    <t>五城目町</t>
    <rPh sb="0" eb="4">
      <t>ゴジョウメマチ</t>
    </rPh>
    <phoneticPr fontId="2"/>
  </si>
  <si>
    <t>八郎潟町</t>
    <rPh sb="0" eb="4">
      <t>ハチロウガタマチ</t>
    </rPh>
    <phoneticPr fontId="2"/>
  </si>
  <si>
    <t>井川町</t>
    <rPh sb="0" eb="3">
      <t>イカワマチ</t>
    </rPh>
    <phoneticPr fontId="2"/>
  </si>
  <si>
    <t>大潟村</t>
    <rPh sb="0" eb="3">
      <t>オオガタムラ</t>
    </rPh>
    <phoneticPr fontId="2"/>
  </si>
  <si>
    <t>美郷町</t>
    <rPh sb="0" eb="2">
      <t>ミサト</t>
    </rPh>
    <rPh sb="2" eb="3">
      <t>チョウ</t>
    </rPh>
    <phoneticPr fontId="2"/>
  </si>
  <si>
    <t>羽後町</t>
    <rPh sb="0" eb="3">
      <t>ウゴマチ</t>
    </rPh>
    <phoneticPr fontId="2"/>
  </si>
  <si>
    <t>東成瀬村</t>
    <rPh sb="0" eb="4">
      <t>ヒガシナルセムラ</t>
    </rPh>
    <phoneticPr fontId="2"/>
  </si>
  <si>
    <t>山形市</t>
    <rPh sb="0" eb="3">
      <t>ヤマガタシ</t>
    </rPh>
    <phoneticPr fontId="2"/>
  </si>
  <si>
    <t>米沢市</t>
    <rPh sb="0" eb="3">
      <t>ヨネザワシ</t>
    </rPh>
    <phoneticPr fontId="2"/>
  </si>
  <si>
    <t>鶴岡市</t>
    <rPh sb="0" eb="3">
      <t>ツルオカシ</t>
    </rPh>
    <phoneticPr fontId="2"/>
  </si>
  <si>
    <t>酒田市</t>
    <rPh sb="0" eb="3">
      <t>サカタシ</t>
    </rPh>
    <phoneticPr fontId="2"/>
  </si>
  <si>
    <t>新庄市</t>
    <rPh sb="0" eb="3">
      <t>シンジョウシ</t>
    </rPh>
    <phoneticPr fontId="2"/>
  </si>
  <si>
    <t>寒河江市</t>
    <rPh sb="0" eb="4">
      <t>サガエシ</t>
    </rPh>
    <phoneticPr fontId="2"/>
  </si>
  <si>
    <t>上山市</t>
    <rPh sb="0" eb="3">
      <t>カミノヤマシ</t>
    </rPh>
    <phoneticPr fontId="2"/>
  </si>
  <si>
    <t>村山市</t>
    <rPh sb="0" eb="3">
      <t>ムラヤマシ</t>
    </rPh>
    <phoneticPr fontId="2"/>
  </si>
  <si>
    <t>長井市</t>
    <rPh sb="0" eb="3">
      <t>ナガイシ</t>
    </rPh>
    <phoneticPr fontId="2"/>
  </si>
  <si>
    <t>天童市</t>
    <rPh sb="0" eb="3">
      <t>テンドウシ</t>
    </rPh>
    <phoneticPr fontId="2"/>
  </si>
  <si>
    <t>東根市</t>
    <rPh sb="0" eb="3">
      <t>ヒガシネシ</t>
    </rPh>
    <phoneticPr fontId="2"/>
  </si>
  <si>
    <t>尾花沢市</t>
    <rPh sb="0" eb="4">
      <t>オバナザワシ</t>
    </rPh>
    <phoneticPr fontId="2"/>
  </si>
  <si>
    <t>南陽市</t>
    <rPh sb="0" eb="3">
      <t>ナンヨウシ</t>
    </rPh>
    <phoneticPr fontId="2"/>
  </si>
  <si>
    <t>山辺町</t>
    <rPh sb="0" eb="3">
      <t>ヤマノベマチ</t>
    </rPh>
    <phoneticPr fontId="2"/>
  </si>
  <si>
    <t>中山町</t>
    <rPh sb="0" eb="2">
      <t>ナカヤマ</t>
    </rPh>
    <rPh sb="2" eb="3">
      <t>マチ</t>
    </rPh>
    <phoneticPr fontId="2"/>
  </si>
  <si>
    <t>河北町</t>
    <rPh sb="0" eb="3">
      <t>カホクチョウ</t>
    </rPh>
    <phoneticPr fontId="2"/>
  </si>
  <si>
    <t>西川町</t>
    <rPh sb="0" eb="3">
      <t>ニシカワマチ</t>
    </rPh>
    <phoneticPr fontId="2"/>
  </si>
  <si>
    <t>朝日町</t>
    <rPh sb="0" eb="2">
      <t>アサヒ</t>
    </rPh>
    <rPh sb="2" eb="3">
      <t>マチ</t>
    </rPh>
    <phoneticPr fontId="2"/>
  </si>
  <si>
    <t>大江町</t>
    <rPh sb="0" eb="3">
      <t>オオエマチ</t>
    </rPh>
    <phoneticPr fontId="2"/>
  </si>
  <si>
    <t>大石田町</t>
    <rPh sb="0" eb="4">
      <t>オオイシダマチ</t>
    </rPh>
    <phoneticPr fontId="2"/>
  </si>
  <si>
    <t>金山町</t>
    <rPh sb="0" eb="3">
      <t>カネヤママチ</t>
    </rPh>
    <phoneticPr fontId="2"/>
  </si>
  <si>
    <t>最上町</t>
    <rPh sb="0" eb="3">
      <t>モガミマチ</t>
    </rPh>
    <phoneticPr fontId="2"/>
  </si>
  <si>
    <t>舟形町</t>
    <rPh sb="0" eb="3">
      <t>フナガタマチ</t>
    </rPh>
    <phoneticPr fontId="2"/>
  </si>
  <si>
    <t>真室川町</t>
    <rPh sb="0" eb="4">
      <t>マムロガワマチ</t>
    </rPh>
    <phoneticPr fontId="2"/>
  </si>
  <si>
    <t>大蔵村</t>
    <rPh sb="0" eb="3">
      <t>オオクラムラ</t>
    </rPh>
    <phoneticPr fontId="2"/>
  </si>
  <si>
    <t>鮭川村</t>
    <rPh sb="0" eb="3">
      <t>サケガワムラ</t>
    </rPh>
    <phoneticPr fontId="2"/>
  </si>
  <si>
    <t>戸沢村</t>
    <rPh sb="0" eb="2">
      <t>トザワ</t>
    </rPh>
    <rPh sb="2" eb="3">
      <t>ムラ</t>
    </rPh>
    <phoneticPr fontId="2"/>
  </si>
  <si>
    <t>高畠町</t>
    <rPh sb="0" eb="3">
      <t>タカハタマチ</t>
    </rPh>
    <phoneticPr fontId="2"/>
  </si>
  <si>
    <t>川西町</t>
    <rPh sb="0" eb="3">
      <t>カワニシマチ</t>
    </rPh>
    <phoneticPr fontId="2"/>
  </si>
  <si>
    <t>小国町</t>
    <rPh sb="0" eb="3">
      <t>オグニマチ</t>
    </rPh>
    <phoneticPr fontId="2"/>
  </si>
  <si>
    <t>白鷹町</t>
    <rPh sb="0" eb="3">
      <t>シラタカマチ</t>
    </rPh>
    <phoneticPr fontId="2"/>
  </si>
  <si>
    <t>飯豊町</t>
    <rPh sb="0" eb="3">
      <t>イイデマチ</t>
    </rPh>
    <phoneticPr fontId="2"/>
  </si>
  <si>
    <t>三川町</t>
    <rPh sb="0" eb="3">
      <t>ミカワマチ</t>
    </rPh>
    <phoneticPr fontId="2"/>
  </si>
  <si>
    <t>庄内町</t>
    <rPh sb="0" eb="3">
      <t>ショウナイマチ</t>
    </rPh>
    <phoneticPr fontId="2"/>
  </si>
  <si>
    <t>遊佐町</t>
    <rPh sb="0" eb="3">
      <t>ユザマチ</t>
    </rPh>
    <phoneticPr fontId="2"/>
  </si>
  <si>
    <t>福島市</t>
    <rPh sb="0" eb="3">
      <t>フクシマシ</t>
    </rPh>
    <phoneticPr fontId="2"/>
  </si>
  <si>
    <t>会津若松市</t>
    <rPh sb="0" eb="5">
      <t>アイヅワカマツシ</t>
    </rPh>
    <phoneticPr fontId="2"/>
  </si>
  <si>
    <t>郡山市</t>
    <rPh sb="0" eb="3">
      <t>コオリヤマシ</t>
    </rPh>
    <phoneticPr fontId="2"/>
  </si>
  <si>
    <t>いわき市</t>
    <rPh sb="3" eb="4">
      <t>シ</t>
    </rPh>
    <phoneticPr fontId="2"/>
  </si>
  <si>
    <t>白河市</t>
    <rPh sb="0" eb="3">
      <t>シラカワシ</t>
    </rPh>
    <phoneticPr fontId="2"/>
  </si>
  <si>
    <t>須賀川市</t>
    <rPh sb="0" eb="4">
      <t>スカガワシ</t>
    </rPh>
    <phoneticPr fontId="2"/>
  </si>
  <si>
    <t>喜多方市</t>
    <rPh sb="0" eb="4">
      <t>キタカタシ</t>
    </rPh>
    <phoneticPr fontId="2"/>
  </si>
  <si>
    <t>相馬市</t>
    <rPh sb="0" eb="3">
      <t>ソウマシ</t>
    </rPh>
    <phoneticPr fontId="2"/>
  </si>
  <si>
    <t>二本松市</t>
    <rPh sb="0" eb="4">
      <t>ニホンマツシ</t>
    </rPh>
    <phoneticPr fontId="2"/>
  </si>
  <si>
    <t>田村市</t>
    <rPh sb="0" eb="3">
      <t>タムラシ</t>
    </rPh>
    <phoneticPr fontId="2"/>
  </si>
  <si>
    <t>南相馬市</t>
    <rPh sb="0" eb="4">
      <t>ミナミソウマシ</t>
    </rPh>
    <phoneticPr fontId="2"/>
  </si>
  <si>
    <t>本宮市</t>
    <rPh sb="0" eb="2">
      <t>モトミヤ</t>
    </rPh>
    <rPh sb="2" eb="3">
      <t>シ</t>
    </rPh>
    <phoneticPr fontId="2"/>
  </si>
  <si>
    <t>桑折町</t>
    <rPh sb="0" eb="3">
      <t>コオリマチ</t>
    </rPh>
    <phoneticPr fontId="2"/>
  </si>
  <si>
    <t>国見町</t>
    <rPh sb="0" eb="3">
      <t>クニミマチ</t>
    </rPh>
    <phoneticPr fontId="2"/>
  </si>
  <si>
    <t>川俣町</t>
    <rPh sb="0" eb="3">
      <t>カワマタマチ</t>
    </rPh>
    <phoneticPr fontId="2"/>
  </si>
  <si>
    <t>大玉村</t>
    <rPh sb="0" eb="3">
      <t>オオタマムラ</t>
    </rPh>
    <phoneticPr fontId="2"/>
  </si>
  <si>
    <t>鏡石町</t>
    <rPh sb="0" eb="3">
      <t>カガミイシマチ</t>
    </rPh>
    <phoneticPr fontId="2"/>
  </si>
  <si>
    <t>天栄村</t>
    <rPh sb="0" eb="3">
      <t>テンエイムラ</t>
    </rPh>
    <phoneticPr fontId="2"/>
  </si>
  <si>
    <t>下郷町</t>
    <rPh sb="0" eb="3">
      <t>シモゴウマチ</t>
    </rPh>
    <phoneticPr fontId="2"/>
  </si>
  <si>
    <t>檜枝岐村</t>
    <rPh sb="0" eb="4">
      <t>ヒノエマタムラ</t>
    </rPh>
    <phoneticPr fontId="2"/>
  </si>
  <si>
    <t>只見町</t>
    <rPh sb="0" eb="3">
      <t>タダミマチ</t>
    </rPh>
    <phoneticPr fontId="2"/>
  </si>
  <si>
    <t>南会津町</t>
    <rPh sb="0" eb="1">
      <t>ミナミ</t>
    </rPh>
    <rPh sb="1" eb="3">
      <t>アイヅ</t>
    </rPh>
    <rPh sb="3" eb="4">
      <t>マチ</t>
    </rPh>
    <phoneticPr fontId="2"/>
  </si>
  <si>
    <t>北塩原村</t>
    <rPh sb="0" eb="4">
      <t>キタシオバラムラ</t>
    </rPh>
    <phoneticPr fontId="2"/>
  </si>
  <si>
    <t>西会津町</t>
    <rPh sb="0" eb="4">
      <t>ニシアイヅマチ</t>
    </rPh>
    <phoneticPr fontId="2"/>
  </si>
  <si>
    <t>磐梯町</t>
    <rPh sb="0" eb="3">
      <t>バンダイマチ</t>
    </rPh>
    <phoneticPr fontId="2"/>
  </si>
  <si>
    <t>猪苗代町</t>
    <rPh sb="0" eb="4">
      <t>イナワシロマチ</t>
    </rPh>
    <phoneticPr fontId="2"/>
  </si>
  <si>
    <t>会津坂下町</t>
    <rPh sb="0" eb="5">
      <t>アイヅバンゲマチ</t>
    </rPh>
    <phoneticPr fontId="2"/>
  </si>
  <si>
    <t>湯川村</t>
    <rPh sb="0" eb="2">
      <t>ユガワ</t>
    </rPh>
    <rPh sb="2" eb="3">
      <t>ムラ</t>
    </rPh>
    <phoneticPr fontId="2"/>
  </si>
  <si>
    <t>柳津町</t>
    <rPh sb="0" eb="3">
      <t>ヤナイヅマチ</t>
    </rPh>
    <phoneticPr fontId="2"/>
  </si>
  <si>
    <t>三島町</t>
    <rPh sb="0" eb="2">
      <t>ミシマ</t>
    </rPh>
    <rPh sb="2" eb="3">
      <t>マチ</t>
    </rPh>
    <phoneticPr fontId="2"/>
  </si>
  <si>
    <t>昭和村</t>
    <rPh sb="0" eb="2">
      <t>ショウワ</t>
    </rPh>
    <rPh sb="2" eb="3">
      <t>ムラ</t>
    </rPh>
    <phoneticPr fontId="2"/>
  </si>
  <si>
    <t>会津美里町</t>
    <rPh sb="0" eb="5">
      <t>アイヅミサトマチ</t>
    </rPh>
    <phoneticPr fontId="2"/>
  </si>
  <si>
    <t>西郷村</t>
    <rPh sb="0" eb="3">
      <t>ニシゴウムラ</t>
    </rPh>
    <phoneticPr fontId="2"/>
  </si>
  <si>
    <t>泉崎村</t>
    <rPh sb="0" eb="3">
      <t>イズミザキムラ</t>
    </rPh>
    <phoneticPr fontId="2"/>
  </si>
  <si>
    <t>中島村</t>
    <rPh sb="0" eb="2">
      <t>ナカジマ</t>
    </rPh>
    <rPh sb="2" eb="3">
      <t>ムラ</t>
    </rPh>
    <phoneticPr fontId="2"/>
  </si>
  <si>
    <t>矢吹町</t>
    <rPh sb="0" eb="3">
      <t>ヤブキマチ</t>
    </rPh>
    <phoneticPr fontId="2"/>
  </si>
  <si>
    <t>棚倉町</t>
    <rPh sb="0" eb="3">
      <t>タナグラマチ</t>
    </rPh>
    <phoneticPr fontId="2"/>
  </si>
  <si>
    <t>矢祭町</t>
    <rPh sb="0" eb="3">
      <t>ヤマツリマチ</t>
    </rPh>
    <phoneticPr fontId="2"/>
  </si>
  <si>
    <t>塙町</t>
    <rPh sb="0" eb="2">
      <t>ハナワマチ</t>
    </rPh>
    <phoneticPr fontId="2"/>
  </si>
  <si>
    <t>鮫川村</t>
    <rPh sb="0" eb="3">
      <t>サメガワムラ</t>
    </rPh>
    <phoneticPr fontId="2"/>
  </si>
  <si>
    <t>石川町</t>
    <rPh sb="0" eb="2">
      <t>イシカワ</t>
    </rPh>
    <rPh sb="2" eb="3">
      <t>マチ</t>
    </rPh>
    <phoneticPr fontId="2"/>
  </si>
  <si>
    <t>玉川村</t>
    <rPh sb="0" eb="1">
      <t>タマ</t>
    </rPh>
    <rPh sb="1" eb="3">
      <t>カワムラ</t>
    </rPh>
    <phoneticPr fontId="2"/>
  </si>
  <si>
    <t>平田村</t>
    <rPh sb="0" eb="2">
      <t>ヒラタ</t>
    </rPh>
    <rPh sb="2" eb="3">
      <t>ムラ</t>
    </rPh>
    <phoneticPr fontId="2"/>
  </si>
  <si>
    <t>浅川町</t>
    <rPh sb="0" eb="3">
      <t>アサカワマチ</t>
    </rPh>
    <phoneticPr fontId="2"/>
  </si>
  <si>
    <t>古殿町</t>
    <rPh sb="0" eb="3">
      <t>フルドノマチ</t>
    </rPh>
    <phoneticPr fontId="2"/>
  </si>
  <si>
    <t>三春町</t>
    <rPh sb="0" eb="3">
      <t>ミハルマチ</t>
    </rPh>
    <phoneticPr fontId="2"/>
  </si>
  <si>
    <t>小野町</t>
    <rPh sb="0" eb="2">
      <t>オノ</t>
    </rPh>
    <rPh sb="2" eb="3">
      <t>マチ</t>
    </rPh>
    <phoneticPr fontId="2"/>
  </si>
  <si>
    <t>広野町</t>
    <rPh sb="0" eb="3">
      <t>ヒロノマチ</t>
    </rPh>
    <phoneticPr fontId="2"/>
  </si>
  <si>
    <t>楢葉町</t>
    <rPh sb="0" eb="3">
      <t>ナラハマチ</t>
    </rPh>
    <phoneticPr fontId="2"/>
  </si>
  <si>
    <t>富岡町</t>
    <rPh sb="0" eb="3">
      <t>トミオカマチ</t>
    </rPh>
    <phoneticPr fontId="2"/>
  </si>
  <si>
    <t>川内村</t>
    <rPh sb="0" eb="2">
      <t>カワウチ</t>
    </rPh>
    <rPh sb="2" eb="3">
      <t>ムラ</t>
    </rPh>
    <phoneticPr fontId="2"/>
  </si>
  <si>
    <t>大熊町</t>
    <rPh sb="0" eb="3">
      <t>オオクママチ</t>
    </rPh>
    <phoneticPr fontId="2"/>
  </si>
  <si>
    <t>双葉町</t>
    <rPh sb="0" eb="3">
      <t>フタバマチ</t>
    </rPh>
    <phoneticPr fontId="2"/>
  </si>
  <si>
    <t>浪江町</t>
    <rPh sb="0" eb="3">
      <t>ナミエマチ</t>
    </rPh>
    <phoneticPr fontId="2"/>
  </si>
  <si>
    <t>葛尾村</t>
    <rPh sb="0" eb="3">
      <t>カツラオムラ</t>
    </rPh>
    <phoneticPr fontId="2"/>
  </si>
  <si>
    <t>新地町</t>
    <rPh sb="0" eb="2">
      <t>シンチ</t>
    </rPh>
    <rPh sb="2" eb="3">
      <t>マチ</t>
    </rPh>
    <phoneticPr fontId="2"/>
  </si>
  <si>
    <t>飯舘村</t>
    <rPh sb="0" eb="3">
      <t>イイタテムラ</t>
    </rPh>
    <phoneticPr fontId="2"/>
  </si>
  <si>
    <t>水戸市</t>
    <rPh sb="0" eb="3">
      <t>ミトシ</t>
    </rPh>
    <phoneticPr fontId="2"/>
  </si>
  <si>
    <t>日立市</t>
    <rPh sb="0" eb="3">
      <t>ヒタチシ</t>
    </rPh>
    <phoneticPr fontId="2"/>
  </si>
  <si>
    <t>土浦市</t>
    <rPh sb="0" eb="3">
      <t>ツチウラシ</t>
    </rPh>
    <phoneticPr fontId="2"/>
  </si>
  <si>
    <t>古河市</t>
    <rPh sb="0" eb="3">
      <t>コガシ</t>
    </rPh>
    <phoneticPr fontId="2"/>
  </si>
  <si>
    <t>石岡市</t>
    <rPh sb="0" eb="3">
      <t>イシオカシ</t>
    </rPh>
    <phoneticPr fontId="2"/>
  </si>
  <si>
    <t>結城市</t>
    <rPh sb="0" eb="3">
      <t>ユウキシ</t>
    </rPh>
    <phoneticPr fontId="2"/>
  </si>
  <si>
    <t>龍ケ崎市</t>
    <rPh sb="0" eb="4">
      <t>リュウガサキシ</t>
    </rPh>
    <phoneticPr fontId="2"/>
  </si>
  <si>
    <t>下妻市</t>
    <rPh sb="0" eb="3">
      <t>シモツマシ</t>
    </rPh>
    <phoneticPr fontId="2"/>
  </si>
  <si>
    <t>常総市</t>
    <rPh sb="0" eb="3">
      <t>ジョウソウシ</t>
    </rPh>
    <phoneticPr fontId="2"/>
  </si>
  <si>
    <t>常陸太田市</t>
    <rPh sb="0" eb="5">
      <t>ヒタチオオタシ</t>
    </rPh>
    <phoneticPr fontId="2"/>
  </si>
  <si>
    <t>高萩市</t>
    <rPh sb="0" eb="3">
      <t>タカハギシ</t>
    </rPh>
    <phoneticPr fontId="2"/>
  </si>
  <si>
    <t>北茨城市</t>
    <rPh sb="0" eb="4">
      <t>キタイバラキシ</t>
    </rPh>
    <phoneticPr fontId="2"/>
  </si>
  <si>
    <t>笠間市</t>
    <rPh sb="0" eb="3">
      <t>カサマシ</t>
    </rPh>
    <phoneticPr fontId="2"/>
  </si>
  <si>
    <t>取手市</t>
    <rPh sb="0" eb="3">
      <t>トリデシ</t>
    </rPh>
    <phoneticPr fontId="2"/>
  </si>
  <si>
    <t>牛久市</t>
    <rPh sb="0" eb="3">
      <t>ウシクシ</t>
    </rPh>
    <phoneticPr fontId="2"/>
  </si>
  <si>
    <t>つくば市</t>
    <rPh sb="3" eb="4">
      <t>シ</t>
    </rPh>
    <phoneticPr fontId="2"/>
  </si>
  <si>
    <t>ひたちなか市</t>
    <rPh sb="5" eb="6">
      <t>シ</t>
    </rPh>
    <phoneticPr fontId="2"/>
  </si>
  <si>
    <t>鹿嶋市</t>
    <rPh sb="0" eb="3">
      <t>カシマシ</t>
    </rPh>
    <phoneticPr fontId="2"/>
  </si>
  <si>
    <t>潮来市</t>
    <rPh sb="0" eb="3">
      <t>イタコシ</t>
    </rPh>
    <phoneticPr fontId="2"/>
  </si>
  <si>
    <t>守谷市</t>
    <rPh sb="0" eb="3">
      <t>モリヤシ</t>
    </rPh>
    <phoneticPr fontId="2"/>
  </si>
  <si>
    <t>常陸大宮市</t>
    <rPh sb="0" eb="5">
      <t>ヒタチオオミヤシ</t>
    </rPh>
    <phoneticPr fontId="2"/>
  </si>
  <si>
    <t>那珂市</t>
    <rPh sb="0" eb="3">
      <t>ナカシ</t>
    </rPh>
    <phoneticPr fontId="2"/>
  </si>
  <si>
    <t>筑西市</t>
    <rPh sb="0" eb="3">
      <t>チクセイシ</t>
    </rPh>
    <phoneticPr fontId="2"/>
  </si>
  <si>
    <t>坂東市</t>
    <rPh sb="0" eb="3">
      <t>バンドウシ</t>
    </rPh>
    <phoneticPr fontId="2"/>
  </si>
  <si>
    <t>稲敷市</t>
    <rPh sb="0" eb="3">
      <t>イナシキシ</t>
    </rPh>
    <phoneticPr fontId="2"/>
  </si>
  <si>
    <t>かすみがうら市</t>
    <rPh sb="6" eb="7">
      <t>シ</t>
    </rPh>
    <phoneticPr fontId="2"/>
  </si>
  <si>
    <t>桜川市</t>
    <rPh sb="0" eb="3">
      <t>サクラガワシ</t>
    </rPh>
    <phoneticPr fontId="2"/>
  </si>
  <si>
    <t>神栖市</t>
    <rPh sb="0" eb="3">
      <t>カミスシ</t>
    </rPh>
    <phoneticPr fontId="2"/>
  </si>
  <si>
    <t>行方市</t>
    <rPh sb="0" eb="3">
      <t>ナメガタシ</t>
    </rPh>
    <phoneticPr fontId="2"/>
  </si>
  <si>
    <t>鉾田市</t>
    <rPh sb="0" eb="3">
      <t>ホコタシ</t>
    </rPh>
    <phoneticPr fontId="2"/>
  </si>
  <si>
    <t>つくばみらい市</t>
    <rPh sb="6" eb="7">
      <t>シ</t>
    </rPh>
    <phoneticPr fontId="2"/>
  </si>
  <si>
    <t>小美玉市</t>
    <rPh sb="0" eb="4">
      <t>オミタマシ</t>
    </rPh>
    <phoneticPr fontId="2"/>
  </si>
  <si>
    <t>茨城町</t>
    <rPh sb="0" eb="3">
      <t>イバラキマチ</t>
    </rPh>
    <phoneticPr fontId="2"/>
  </si>
  <si>
    <t>大洗町</t>
    <rPh sb="0" eb="3">
      <t>オオアライマチ</t>
    </rPh>
    <phoneticPr fontId="2"/>
  </si>
  <si>
    <t>城里町</t>
    <rPh sb="0" eb="3">
      <t>シロサトマチ</t>
    </rPh>
    <phoneticPr fontId="2"/>
  </si>
  <si>
    <t>東海村</t>
    <rPh sb="0" eb="3">
      <t>トウカイムラ</t>
    </rPh>
    <phoneticPr fontId="2"/>
  </si>
  <si>
    <t>大子町</t>
    <rPh sb="0" eb="3">
      <t>ダイゴマチ</t>
    </rPh>
    <phoneticPr fontId="2"/>
  </si>
  <si>
    <t>美浦村</t>
    <rPh sb="0" eb="3">
      <t>ミホムラ</t>
    </rPh>
    <phoneticPr fontId="2"/>
  </si>
  <si>
    <t>阿見町</t>
    <rPh sb="0" eb="3">
      <t>アミマチ</t>
    </rPh>
    <phoneticPr fontId="2"/>
  </si>
  <si>
    <t>河内町</t>
    <rPh sb="0" eb="2">
      <t>カワチ</t>
    </rPh>
    <rPh sb="2" eb="3">
      <t>マチ</t>
    </rPh>
    <phoneticPr fontId="2"/>
  </si>
  <si>
    <t>八千代町</t>
    <rPh sb="0" eb="4">
      <t>ヤチヨマチ</t>
    </rPh>
    <phoneticPr fontId="2"/>
  </si>
  <si>
    <t>五霞町</t>
    <rPh sb="0" eb="3">
      <t>ゴカマチ</t>
    </rPh>
    <phoneticPr fontId="2"/>
  </si>
  <si>
    <t>境町</t>
    <rPh sb="0" eb="2">
      <t>サカイマチ</t>
    </rPh>
    <phoneticPr fontId="2"/>
  </si>
  <si>
    <t>利根町</t>
    <rPh sb="0" eb="3">
      <t>トネマチ</t>
    </rPh>
    <phoneticPr fontId="2"/>
  </si>
  <si>
    <t>宇都宮市</t>
    <rPh sb="0" eb="4">
      <t>ウツノミヤシ</t>
    </rPh>
    <phoneticPr fontId="2"/>
  </si>
  <si>
    <t>足利市</t>
    <rPh sb="0" eb="3">
      <t>アシカガシ</t>
    </rPh>
    <phoneticPr fontId="2"/>
  </si>
  <si>
    <t>栃木市</t>
    <rPh sb="0" eb="3">
      <t>トチギシ</t>
    </rPh>
    <phoneticPr fontId="2"/>
  </si>
  <si>
    <t>佐野市</t>
    <rPh sb="0" eb="3">
      <t>サノシ</t>
    </rPh>
    <phoneticPr fontId="2"/>
  </si>
  <si>
    <t>鹿沼市</t>
    <rPh sb="0" eb="3">
      <t>カヌマシ</t>
    </rPh>
    <phoneticPr fontId="2"/>
  </si>
  <si>
    <t>日光市</t>
    <rPh sb="0" eb="3">
      <t>ニッコウシ</t>
    </rPh>
    <phoneticPr fontId="2"/>
  </si>
  <si>
    <t>小山市</t>
    <rPh sb="0" eb="3">
      <t>オヤマシ</t>
    </rPh>
    <phoneticPr fontId="2"/>
  </si>
  <si>
    <t>真岡市</t>
    <rPh sb="0" eb="3">
      <t>モオカシ</t>
    </rPh>
    <phoneticPr fontId="2"/>
  </si>
  <si>
    <t>大田原市</t>
    <rPh sb="0" eb="4">
      <t>オオタワラシ</t>
    </rPh>
    <phoneticPr fontId="2"/>
  </si>
  <si>
    <t>矢板市</t>
    <rPh sb="0" eb="3">
      <t>ヤイタシ</t>
    </rPh>
    <phoneticPr fontId="2"/>
  </si>
  <si>
    <t>那須塩原市</t>
    <rPh sb="0" eb="5">
      <t>ナスシオバラシ</t>
    </rPh>
    <phoneticPr fontId="2"/>
  </si>
  <si>
    <t>さくら市</t>
    <rPh sb="3" eb="4">
      <t>シ</t>
    </rPh>
    <phoneticPr fontId="2"/>
  </si>
  <si>
    <t>那須烏山市</t>
    <rPh sb="0" eb="5">
      <t>ナスカラスヤマシ</t>
    </rPh>
    <phoneticPr fontId="2"/>
  </si>
  <si>
    <t>下野市</t>
    <rPh sb="0" eb="3">
      <t>シモツケシ</t>
    </rPh>
    <phoneticPr fontId="2"/>
  </si>
  <si>
    <t>上三川町</t>
    <rPh sb="0" eb="4">
      <t>カミノカワマチ</t>
    </rPh>
    <phoneticPr fontId="2"/>
  </si>
  <si>
    <t>益子町</t>
    <rPh sb="0" eb="3">
      <t>マシコマチ</t>
    </rPh>
    <phoneticPr fontId="2"/>
  </si>
  <si>
    <t>茂木町</t>
    <rPh sb="0" eb="3">
      <t>モテギマチ</t>
    </rPh>
    <phoneticPr fontId="2"/>
  </si>
  <si>
    <t>市貝町</t>
    <rPh sb="0" eb="3">
      <t>イチカイマチ</t>
    </rPh>
    <phoneticPr fontId="2"/>
  </si>
  <si>
    <t>芳賀町</t>
    <rPh sb="0" eb="3">
      <t>ハガマチ</t>
    </rPh>
    <phoneticPr fontId="2"/>
  </si>
  <si>
    <t>壬生町</t>
    <rPh sb="0" eb="3">
      <t>ミブマチ</t>
    </rPh>
    <phoneticPr fontId="2"/>
  </si>
  <si>
    <t>野木町</t>
    <rPh sb="0" eb="3">
      <t>ノギマチ</t>
    </rPh>
    <phoneticPr fontId="2"/>
  </si>
  <si>
    <t>塩谷町</t>
    <rPh sb="0" eb="3">
      <t>シオヤマチ</t>
    </rPh>
    <phoneticPr fontId="2"/>
  </si>
  <si>
    <t>高根沢町</t>
    <rPh sb="0" eb="4">
      <t>タカネザワマチ</t>
    </rPh>
    <phoneticPr fontId="2"/>
  </si>
  <si>
    <t>那須町</t>
    <rPh sb="0" eb="3">
      <t>ナスマチ</t>
    </rPh>
    <phoneticPr fontId="2"/>
  </si>
  <si>
    <t>那珂川町</t>
    <rPh sb="0" eb="4">
      <t>ナカガワマチ</t>
    </rPh>
    <phoneticPr fontId="2"/>
  </si>
  <si>
    <t>前橋市</t>
    <rPh sb="0" eb="3">
      <t>マエバシシ</t>
    </rPh>
    <phoneticPr fontId="2"/>
  </si>
  <si>
    <t>高崎市</t>
    <rPh sb="0" eb="3">
      <t>タカサキシ</t>
    </rPh>
    <phoneticPr fontId="2"/>
  </si>
  <si>
    <t>桐生市</t>
    <rPh sb="0" eb="3">
      <t>キリュウシ</t>
    </rPh>
    <phoneticPr fontId="2"/>
  </si>
  <si>
    <t>伊勢崎市</t>
    <rPh sb="0" eb="4">
      <t>イセサキシ</t>
    </rPh>
    <phoneticPr fontId="2"/>
  </si>
  <si>
    <t>太田市</t>
    <rPh sb="0" eb="3">
      <t>オオタシ</t>
    </rPh>
    <phoneticPr fontId="2"/>
  </si>
  <si>
    <t>沼田市</t>
    <rPh sb="0" eb="3">
      <t>ヌマタシ</t>
    </rPh>
    <phoneticPr fontId="2"/>
  </si>
  <si>
    <t>館林市</t>
    <rPh sb="0" eb="3">
      <t>タテバヤシシ</t>
    </rPh>
    <phoneticPr fontId="2"/>
  </si>
  <si>
    <t>渋川市</t>
    <rPh sb="0" eb="3">
      <t>シブカワシ</t>
    </rPh>
    <phoneticPr fontId="2"/>
  </si>
  <si>
    <t>藤岡市</t>
    <rPh sb="0" eb="3">
      <t>フジオカシ</t>
    </rPh>
    <phoneticPr fontId="2"/>
  </si>
  <si>
    <t>富岡市</t>
    <rPh sb="0" eb="3">
      <t>トミオカシ</t>
    </rPh>
    <phoneticPr fontId="2"/>
  </si>
  <si>
    <t>安中市</t>
    <rPh sb="0" eb="3">
      <t>アンナカシ</t>
    </rPh>
    <phoneticPr fontId="2"/>
  </si>
  <si>
    <t>みどり市</t>
    <rPh sb="3" eb="4">
      <t>シ</t>
    </rPh>
    <phoneticPr fontId="2"/>
  </si>
  <si>
    <t>榛東村</t>
    <rPh sb="0" eb="3">
      <t>シントウムラ</t>
    </rPh>
    <phoneticPr fontId="2"/>
  </si>
  <si>
    <t>吉岡町</t>
    <rPh sb="0" eb="3">
      <t>ヨシオカマチ</t>
    </rPh>
    <phoneticPr fontId="2"/>
  </si>
  <si>
    <t>上野村</t>
    <rPh sb="0" eb="2">
      <t>ウエノ</t>
    </rPh>
    <rPh sb="2" eb="3">
      <t>ムラ</t>
    </rPh>
    <phoneticPr fontId="2"/>
  </si>
  <si>
    <t>神流町</t>
    <rPh sb="0" eb="3">
      <t>カンナマチ</t>
    </rPh>
    <phoneticPr fontId="2"/>
  </si>
  <si>
    <t>下仁田町</t>
    <rPh sb="0" eb="4">
      <t>シモニタマチ</t>
    </rPh>
    <phoneticPr fontId="2"/>
  </si>
  <si>
    <t>南牧村</t>
    <rPh sb="0" eb="3">
      <t>ナンモクムラ</t>
    </rPh>
    <phoneticPr fontId="2"/>
  </si>
  <si>
    <t>甘楽町</t>
    <rPh sb="0" eb="3">
      <t>カンラマチ</t>
    </rPh>
    <phoneticPr fontId="2"/>
  </si>
  <si>
    <t>中之条町</t>
    <rPh sb="0" eb="4">
      <t>ナカノジョウマチ</t>
    </rPh>
    <phoneticPr fontId="2"/>
  </si>
  <si>
    <t>長野原町</t>
    <rPh sb="0" eb="4">
      <t>ナガノハラマチ</t>
    </rPh>
    <phoneticPr fontId="2"/>
  </si>
  <si>
    <t>嬬恋村</t>
    <rPh sb="0" eb="3">
      <t>ツマゴイムラ</t>
    </rPh>
    <phoneticPr fontId="2"/>
  </si>
  <si>
    <t>草津町</t>
    <rPh sb="0" eb="2">
      <t>クサツ</t>
    </rPh>
    <rPh sb="2" eb="3">
      <t>マチ</t>
    </rPh>
    <phoneticPr fontId="2"/>
  </si>
  <si>
    <t>高山村</t>
    <rPh sb="0" eb="2">
      <t>タカヤマ</t>
    </rPh>
    <rPh sb="2" eb="3">
      <t>ムラ</t>
    </rPh>
    <phoneticPr fontId="2"/>
  </si>
  <si>
    <t>東吾妻町</t>
    <rPh sb="0" eb="1">
      <t>ヒガシ</t>
    </rPh>
    <rPh sb="1" eb="4">
      <t>アガツママチ</t>
    </rPh>
    <phoneticPr fontId="2"/>
  </si>
  <si>
    <t>片品村</t>
    <rPh sb="0" eb="3">
      <t>カタシナムラ</t>
    </rPh>
    <phoneticPr fontId="2"/>
  </si>
  <si>
    <t>川場村</t>
    <rPh sb="0" eb="3">
      <t>カワバムラ</t>
    </rPh>
    <phoneticPr fontId="2"/>
  </si>
  <si>
    <t>みなかみ町</t>
    <rPh sb="4" eb="5">
      <t>マチ</t>
    </rPh>
    <phoneticPr fontId="2"/>
  </si>
  <si>
    <t>玉村町</t>
    <rPh sb="0" eb="3">
      <t>タマムラマチ</t>
    </rPh>
    <phoneticPr fontId="2"/>
  </si>
  <si>
    <t>板倉町</t>
    <rPh sb="0" eb="3">
      <t>イタクラマチ</t>
    </rPh>
    <phoneticPr fontId="2"/>
  </si>
  <si>
    <t>明和町</t>
    <rPh sb="0" eb="3">
      <t>メイワマチ</t>
    </rPh>
    <phoneticPr fontId="2"/>
  </si>
  <si>
    <t>千代田町</t>
    <rPh sb="0" eb="4">
      <t>チヨダマチ</t>
    </rPh>
    <phoneticPr fontId="2"/>
  </si>
  <si>
    <t>大泉町</t>
    <rPh sb="0" eb="3">
      <t>オオイズミマチ</t>
    </rPh>
    <phoneticPr fontId="2"/>
  </si>
  <si>
    <t>邑楽町</t>
    <rPh sb="0" eb="3">
      <t>オウラマチ</t>
    </rPh>
    <phoneticPr fontId="2"/>
  </si>
  <si>
    <t>さいたま市</t>
    <rPh sb="4" eb="5">
      <t>シ</t>
    </rPh>
    <phoneticPr fontId="2"/>
  </si>
  <si>
    <t>川越市</t>
    <rPh sb="0" eb="3">
      <t>カワゴエシ</t>
    </rPh>
    <phoneticPr fontId="2"/>
  </si>
  <si>
    <t>熊谷市</t>
    <rPh sb="0" eb="3">
      <t>クマガヤシ</t>
    </rPh>
    <phoneticPr fontId="2"/>
  </si>
  <si>
    <t>川口市</t>
    <rPh sb="0" eb="3">
      <t>カワグチシ</t>
    </rPh>
    <phoneticPr fontId="2"/>
  </si>
  <si>
    <t>行田市</t>
    <rPh sb="0" eb="3">
      <t>ギョウダシ</t>
    </rPh>
    <phoneticPr fontId="2"/>
  </si>
  <si>
    <t>秩父市</t>
    <rPh sb="0" eb="3">
      <t>チチブシ</t>
    </rPh>
    <phoneticPr fontId="2"/>
  </si>
  <si>
    <t>所沢市</t>
    <rPh sb="0" eb="3">
      <t>トコロザワシ</t>
    </rPh>
    <phoneticPr fontId="2"/>
  </si>
  <si>
    <t>飯能市</t>
    <rPh sb="0" eb="3">
      <t>ハンノウシ</t>
    </rPh>
    <phoneticPr fontId="2"/>
  </si>
  <si>
    <t>加須市</t>
    <rPh sb="0" eb="3">
      <t>カゾシ</t>
    </rPh>
    <phoneticPr fontId="2"/>
  </si>
  <si>
    <t>本庄市</t>
    <rPh sb="0" eb="3">
      <t>ホンジョウシ</t>
    </rPh>
    <phoneticPr fontId="2"/>
  </si>
  <si>
    <t>東松山市</t>
    <rPh sb="0" eb="4">
      <t>ヒガシマツヤマシ</t>
    </rPh>
    <phoneticPr fontId="2"/>
  </si>
  <si>
    <t>春日部市</t>
    <rPh sb="0" eb="4">
      <t>カスカベシ</t>
    </rPh>
    <phoneticPr fontId="2"/>
  </si>
  <si>
    <t>狭山市</t>
    <rPh sb="0" eb="3">
      <t>サヤマシ</t>
    </rPh>
    <phoneticPr fontId="2"/>
  </si>
  <si>
    <t>羽生市</t>
    <rPh sb="0" eb="3">
      <t>ハニュウシ</t>
    </rPh>
    <phoneticPr fontId="2"/>
  </si>
  <si>
    <t>鴻巣市</t>
    <rPh sb="0" eb="3">
      <t>コウノスシ</t>
    </rPh>
    <phoneticPr fontId="2"/>
  </si>
  <si>
    <t>深谷市</t>
    <rPh sb="0" eb="3">
      <t>フカヤシ</t>
    </rPh>
    <phoneticPr fontId="2"/>
  </si>
  <si>
    <t>上尾市</t>
    <rPh sb="0" eb="3">
      <t>アゲオシ</t>
    </rPh>
    <phoneticPr fontId="2"/>
  </si>
  <si>
    <t>草加市</t>
    <rPh sb="0" eb="3">
      <t>ソウカシ</t>
    </rPh>
    <phoneticPr fontId="2"/>
  </si>
  <si>
    <t>越谷市</t>
    <rPh sb="0" eb="3">
      <t>コシガヤシ</t>
    </rPh>
    <phoneticPr fontId="2"/>
  </si>
  <si>
    <t>蕨市</t>
    <rPh sb="0" eb="2">
      <t>ワラビシ</t>
    </rPh>
    <phoneticPr fontId="2"/>
  </si>
  <si>
    <t>戸田市</t>
    <rPh sb="0" eb="3">
      <t>トダシ</t>
    </rPh>
    <phoneticPr fontId="2"/>
  </si>
  <si>
    <t>入間市</t>
    <rPh sb="0" eb="3">
      <t>イルマシ</t>
    </rPh>
    <phoneticPr fontId="2"/>
  </si>
  <si>
    <t>朝霞市</t>
    <rPh sb="0" eb="3">
      <t>アサカシ</t>
    </rPh>
    <phoneticPr fontId="2"/>
  </si>
  <si>
    <t>志木市</t>
    <rPh sb="0" eb="3">
      <t>シキシ</t>
    </rPh>
    <phoneticPr fontId="2"/>
  </si>
  <si>
    <t>和光市</t>
    <rPh sb="0" eb="3">
      <t>ワコウシ</t>
    </rPh>
    <phoneticPr fontId="2"/>
  </si>
  <si>
    <t>新座市</t>
    <rPh sb="0" eb="3">
      <t>ニイザシ</t>
    </rPh>
    <phoneticPr fontId="2"/>
  </si>
  <si>
    <t>桶川市</t>
    <rPh sb="0" eb="3">
      <t>オケガワシ</t>
    </rPh>
    <phoneticPr fontId="2"/>
  </si>
  <si>
    <t>久喜市</t>
    <rPh sb="0" eb="3">
      <t>クキシ</t>
    </rPh>
    <phoneticPr fontId="2"/>
  </si>
  <si>
    <t>北本市</t>
    <rPh sb="0" eb="3">
      <t>キタモトシ</t>
    </rPh>
    <phoneticPr fontId="2"/>
  </si>
  <si>
    <t>八潮市</t>
    <rPh sb="0" eb="3">
      <t>ヤシオシ</t>
    </rPh>
    <phoneticPr fontId="2"/>
  </si>
  <si>
    <t>富士見市</t>
    <rPh sb="0" eb="4">
      <t>フジミシ</t>
    </rPh>
    <phoneticPr fontId="2"/>
  </si>
  <si>
    <t>三郷市</t>
    <rPh sb="0" eb="3">
      <t>ミサトシ</t>
    </rPh>
    <phoneticPr fontId="2"/>
  </si>
  <si>
    <t>蓮田市</t>
    <rPh sb="0" eb="3">
      <t>ハスダシ</t>
    </rPh>
    <phoneticPr fontId="2"/>
  </si>
  <si>
    <t>坂戸市</t>
    <rPh sb="0" eb="3">
      <t>サカドシ</t>
    </rPh>
    <phoneticPr fontId="2"/>
  </si>
  <si>
    <t>幸手市</t>
    <rPh sb="0" eb="3">
      <t>サッテシ</t>
    </rPh>
    <phoneticPr fontId="2"/>
  </si>
  <si>
    <t>鶴ヶ島市</t>
    <rPh sb="0" eb="4">
      <t>ツルガシマシ</t>
    </rPh>
    <phoneticPr fontId="2"/>
  </si>
  <si>
    <t>日高市</t>
    <rPh sb="0" eb="3">
      <t>ヒダカシ</t>
    </rPh>
    <phoneticPr fontId="2"/>
  </si>
  <si>
    <t>吉川市</t>
    <rPh sb="0" eb="3">
      <t>ヨシカワシ</t>
    </rPh>
    <phoneticPr fontId="2"/>
  </si>
  <si>
    <t>ふじみ野市</t>
    <rPh sb="3" eb="5">
      <t>ノシ</t>
    </rPh>
    <phoneticPr fontId="2"/>
  </si>
  <si>
    <t>白岡市</t>
    <rPh sb="0" eb="3">
      <t>シラオカシ</t>
    </rPh>
    <phoneticPr fontId="2"/>
  </si>
  <si>
    <t>伊奈町</t>
    <rPh sb="0" eb="3">
      <t>イナマチ</t>
    </rPh>
    <phoneticPr fontId="2"/>
  </si>
  <si>
    <t>三芳町</t>
    <rPh sb="0" eb="3">
      <t>ミヨシマチ</t>
    </rPh>
    <phoneticPr fontId="2"/>
  </si>
  <si>
    <t>毛呂山町</t>
    <rPh sb="0" eb="4">
      <t>モロヤママチ</t>
    </rPh>
    <phoneticPr fontId="2"/>
  </si>
  <si>
    <t>越生町</t>
    <rPh sb="0" eb="3">
      <t>オゴセマチ</t>
    </rPh>
    <phoneticPr fontId="2"/>
  </si>
  <si>
    <t>滑川町</t>
    <rPh sb="0" eb="3">
      <t>ナメガワマチ</t>
    </rPh>
    <phoneticPr fontId="2"/>
  </si>
  <si>
    <t>嵐山町</t>
    <rPh sb="0" eb="3">
      <t>ランザンマチ</t>
    </rPh>
    <phoneticPr fontId="2"/>
  </si>
  <si>
    <t>小川町</t>
    <rPh sb="0" eb="3">
      <t>オガワマチ</t>
    </rPh>
    <phoneticPr fontId="2"/>
  </si>
  <si>
    <t>川島町</t>
    <rPh sb="0" eb="3">
      <t>カワジママチ</t>
    </rPh>
    <phoneticPr fontId="2"/>
  </si>
  <si>
    <t>吉見町</t>
    <rPh sb="0" eb="3">
      <t>ヨシミマチ</t>
    </rPh>
    <phoneticPr fontId="2"/>
  </si>
  <si>
    <t>鳩山町</t>
    <rPh sb="0" eb="2">
      <t>ハトヤマ</t>
    </rPh>
    <rPh sb="2" eb="3">
      <t>マチ</t>
    </rPh>
    <phoneticPr fontId="2"/>
  </si>
  <si>
    <t>ときがわ町</t>
    <rPh sb="4" eb="5">
      <t>マチ</t>
    </rPh>
    <phoneticPr fontId="2"/>
  </si>
  <si>
    <t>横瀬町</t>
    <rPh sb="0" eb="3">
      <t>ヨコゼマチ</t>
    </rPh>
    <phoneticPr fontId="2"/>
  </si>
  <si>
    <t>皆野町</t>
    <rPh sb="0" eb="3">
      <t>ミナノマチ</t>
    </rPh>
    <phoneticPr fontId="2"/>
  </si>
  <si>
    <t>長瀞町</t>
    <rPh sb="0" eb="3">
      <t>ナガトロマチ</t>
    </rPh>
    <phoneticPr fontId="2"/>
  </si>
  <si>
    <t>小鹿野町</t>
    <rPh sb="0" eb="4">
      <t>オガノマチ</t>
    </rPh>
    <phoneticPr fontId="2"/>
  </si>
  <si>
    <t>東秩父村</t>
    <rPh sb="0" eb="4">
      <t>ヒガシチチブムラ</t>
    </rPh>
    <phoneticPr fontId="2"/>
  </si>
  <si>
    <t>神川町</t>
    <rPh sb="0" eb="1">
      <t>カミ</t>
    </rPh>
    <rPh sb="1" eb="3">
      <t>カワマチ</t>
    </rPh>
    <phoneticPr fontId="2"/>
  </si>
  <si>
    <t>上里町</t>
    <rPh sb="0" eb="3">
      <t>カミサトマチ</t>
    </rPh>
    <phoneticPr fontId="2"/>
  </si>
  <si>
    <t>寄居町</t>
    <rPh sb="0" eb="3">
      <t>ヨリイマチ</t>
    </rPh>
    <phoneticPr fontId="2"/>
  </si>
  <si>
    <t>宮代町</t>
    <rPh sb="0" eb="3">
      <t>ミヤシロマチ</t>
    </rPh>
    <phoneticPr fontId="2"/>
  </si>
  <si>
    <t>杉戸町</t>
    <rPh sb="0" eb="3">
      <t>スギトマチ</t>
    </rPh>
    <phoneticPr fontId="2"/>
  </si>
  <si>
    <t>松伏町</t>
    <rPh sb="0" eb="3">
      <t>マツブシマチ</t>
    </rPh>
    <phoneticPr fontId="2"/>
  </si>
  <si>
    <t>千葉市</t>
    <rPh sb="0" eb="3">
      <t>チバシ</t>
    </rPh>
    <phoneticPr fontId="2"/>
  </si>
  <si>
    <t>銚子市</t>
    <rPh sb="0" eb="3">
      <t>チョウシシ</t>
    </rPh>
    <phoneticPr fontId="2"/>
  </si>
  <si>
    <t>市川市</t>
    <rPh sb="0" eb="3">
      <t>イチカワシ</t>
    </rPh>
    <phoneticPr fontId="2"/>
  </si>
  <si>
    <t>船橋市</t>
    <rPh sb="0" eb="3">
      <t>フナバシシ</t>
    </rPh>
    <phoneticPr fontId="2"/>
  </si>
  <si>
    <t>館山市</t>
    <rPh sb="0" eb="3">
      <t>タテヤマシ</t>
    </rPh>
    <phoneticPr fontId="2"/>
  </si>
  <si>
    <t>木更津市</t>
    <rPh sb="0" eb="3">
      <t>キサラズ</t>
    </rPh>
    <rPh sb="3" eb="4">
      <t>シ</t>
    </rPh>
    <phoneticPr fontId="2"/>
  </si>
  <si>
    <t>松戸市</t>
    <rPh sb="0" eb="3">
      <t>マツドシ</t>
    </rPh>
    <phoneticPr fontId="2"/>
  </si>
  <si>
    <t>野田市</t>
    <rPh sb="0" eb="3">
      <t>ノダシ</t>
    </rPh>
    <phoneticPr fontId="2"/>
  </si>
  <si>
    <t>茂原市</t>
    <rPh sb="0" eb="3">
      <t>モバラシ</t>
    </rPh>
    <phoneticPr fontId="2"/>
  </si>
  <si>
    <t>成田市</t>
    <rPh sb="0" eb="3">
      <t>ナリタシ</t>
    </rPh>
    <phoneticPr fontId="2"/>
  </si>
  <si>
    <t>佐倉市</t>
    <rPh sb="0" eb="3">
      <t>サクラシ</t>
    </rPh>
    <phoneticPr fontId="2"/>
  </si>
  <si>
    <t>東金市</t>
    <rPh sb="0" eb="3">
      <t>トウガネシ</t>
    </rPh>
    <phoneticPr fontId="2"/>
  </si>
  <si>
    <t>旭市</t>
    <rPh sb="0" eb="2">
      <t>アサヒシ</t>
    </rPh>
    <phoneticPr fontId="2"/>
  </si>
  <si>
    <t>習志野市</t>
    <rPh sb="0" eb="4">
      <t>ナラシノシ</t>
    </rPh>
    <phoneticPr fontId="2"/>
  </si>
  <si>
    <t>柏市</t>
    <rPh sb="0" eb="2">
      <t>カシワシ</t>
    </rPh>
    <phoneticPr fontId="2"/>
  </si>
  <si>
    <t>勝浦市</t>
    <rPh sb="0" eb="3">
      <t>カツウラシ</t>
    </rPh>
    <phoneticPr fontId="2"/>
  </si>
  <si>
    <t>市原市</t>
    <rPh sb="0" eb="3">
      <t>イチハラシ</t>
    </rPh>
    <phoneticPr fontId="2"/>
  </si>
  <si>
    <t>流山市</t>
    <rPh sb="0" eb="3">
      <t>ナガレヤマシ</t>
    </rPh>
    <phoneticPr fontId="2"/>
  </si>
  <si>
    <t>八千代市</t>
    <rPh sb="0" eb="4">
      <t>ヤチヨシ</t>
    </rPh>
    <phoneticPr fontId="2"/>
  </si>
  <si>
    <t>我孫子市</t>
    <rPh sb="0" eb="4">
      <t>アビコシ</t>
    </rPh>
    <phoneticPr fontId="2"/>
  </si>
  <si>
    <t>鴨川市</t>
    <rPh sb="0" eb="3">
      <t>カモガワシ</t>
    </rPh>
    <phoneticPr fontId="2"/>
  </si>
  <si>
    <t>鎌ケ谷市</t>
    <rPh sb="0" eb="4">
      <t>カマガヤシ</t>
    </rPh>
    <phoneticPr fontId="2"/>
  </si>
  <si>
    <t>君津市</t>
    <rPh sb="0" eb="3">
      <t>キミツシ</t>
    </rPh>
    <phoneticPr fontId="2"/>
  </si>
  <si>
    <t>富津市</t>
    <rPh sb="0" eb="3">
      <t>フッツシ</t>
    </rPh>
    <phoneticPr fontId="2"/>
  </si>
  <si>
    <t>浦安市</t>
    <rPh sb="0" eb="3">
      <t>ウラヤスシ</t>
    </rPh>
    <phoneticPr fontId="2"/>
  </si>
  <si>
    <t>四街道市</t>
    <rPh sb="0" eb="4">
      <t>ヨツカイドウシ</t>
    </rPh>
    <phoneticPr fontId="2"/>
  </si>
  <si>
    <t>袖ケ浦市</t>
    <rPh sb="0" eb="4">
      <t>ソデガウラシ</t>
    </rPh>
    <phoneticPr fontId="2"/>
  </si>
  <si>
    <t>八街市</t>
    <rPh sb="0" eb="3">
      <t>ヤチマタシ</t>
    </rPh>
    <phoneticPr fontId="2"/>
  </si>
  <si>
    <t>印西市</t>
    <rPh sb="0" eb="3">
      <t>インザイシ</t>
    </rPh>
    <phoneticPr fontId="2"/>
  </si>
  <si>
    <t>白井市</t>
    <rPh sb="0" eb="3">
      <t>シロイシ</t>
    </rPh>
    <phoneticPr fontId="2"/>
  </si>
  <si>
    <t>富里市</t>
    <rPh sb="0" eb="3">
      <t>トミサトシ</t>
    </rPh>
    <phoneticPr fontId="2"/>
  </si>
  <si>
    <t>南房総市</t>
    <rPh sb="0" eb="1">
      <t>ミナミ</t>
    </rPh>
    <rPh sb="1" eb="3">
      <t>ボウソウ</t>
    </rPh>
    <rPh sb="3" eb="4">
      <t>シ</t>
    </rPh>
    <phoneticPr fontId="2"/>
  </si>
  <si>
    <t>匝瑳市</t>
    <rPh sb="0" eb="3">
      <t>ソウサシ</t>
    </rPh>
    <phoneticPr fontId="2"/>
  </si>
  <si>
    <t>香取市</t>
    <rPh sb="0" eb="2">
      <t>カトリ</t>
    </rPh>
    <rPh sb="2" eb="3">
      <t>シ</t>
    </rPh>
    <phoneticPr fontId="2"/>
  </si>
  <si>
    <t>山武市</t>
    <rPh sb="0" eb="3">
      <t>サンムシ</t>
    </rPh>
    <phoneticPr fontId="2"/>
  </si>
  <si>
    <t>いすみ市</t>
    <rPh sb="3" eb="4">
      <t>シ</t>
    </rPh>
    <phoneticPr fontId="2"/>
  </si>
  <si>
    <t>大網白里市</t>
    <rPh sb="0" eb="5">
      <t>オオアミシラサトシ</t>
    </rPh>
    <phoneticPr fontId="2"/>
  </si>
  <si>
    <t>酒々井町</t>
    <rPh sb="0" eb="4">
      <t>シスイマチ</t>
    </rPh>
    <phoneticPr fontId="2"/>
  </si>
  <si>
    <t>栄町</t>
    <rPh sb="0" eb="2">
      <t>サカエマチ</t>
    </rPh>
    <phoneticPr fontId="2"/>
  </si>
  <si>
    <t>神崎町</t>
    <rPh sb="0" eb="3">
      <t>コウザキマチ</t>
    </rPh>
    <phoneticPr fontId="2"/>
  </si>
  <si>
    <t>多古町</t>
    <rPh sb="0" eb="3">
      <t>タコマチ</t>
    </rPh>
    <phoneticPr fontId="2"/>
  </si>
  <si>
    <t>東庄町</t>
    <rPh sb="0" eb="3">
      <t>トウノショウマチ</t>
    </rPh>
    <phoneticPr fontId="2"/>
  </si>
  <si>
    <t>九十九里町</t>
    <rPh sb="0" eb="5">
      <t>クジュウクリマチ</t>
    </rPh>
    <phoneticPr fontId="2"/>
  </si>
  <si>
    <t>芝山町</t>
    <rPh sb="0" eb="3">
      <t>シバヤママチ</t>
    </rPh>
    <phoneticPr fontId="2"/>
  </si>
  <si>
    <t>横芝光町</t>
    <rPh sb="0" eb="4">
      <t>ヨコシバヒカリマチ</t>
    </rPh>
    <phoneticPr fontId="2"/>
  </si>
  <si>
    <t>一宮町</t>
    <rPh sb="0" eb="2">
      <t>イチノミヤ</t>
    </rPh>
    <rPh sb="2" eb="3">
      <t>マチ</t>
    </rPh>
    <phoneticPr fontId="2"/>
  </si>
  <si>
    <t>睦沢町</t>
    <rPh sb="0" eb="3">
      <t>ムツザワマチ</t>
    </rPh>
    <phoneticPr fontId="2"/>
  </si>
  <si>
    <t>長生村</t>
    <rPh sb="0" eb="3">
      <t>チョウセイムラ</t>
    </rPh>
    <phoneticPr fontId="2"/>
  </si>
  <si>
    <t>白子町</t>
    <rPh sb="0" eb="3">
      <t>シラコマチ</t>
    </rPh>
    <phoneticPr fontId="2"/>
  </si>
  <si>
    <t>長柄町</t>
    <rPh sb="0" eb="3">
      <t>ナガラマチ</t>
    </rPh>
    <phoneticPr fontId="2"/>
  </si>
  <si>
    <t>長南町</t>
    <rPh sb="0" eb="3">
      <t>チョウナンマチ</t>
    </rPh>
    <phoneticPr fontId="2"/>
  </si>
  <si>
    <t>大多喜町</t>
    <rPh sb="0" eb="4">
      <t>オオタキマチ</t>
    </rPh>
    <phoneticPr fontId="2"/>
  </si>
  <si>
    <t>御宿町</t>
    <rPh sb="0" eb="3">
      <t>オンジュクマチ</t>
    </rPh>
    <phoneticPr fontId="2"/>
  </si>
  <si>
    <t>鋸南町</t>
    <rPh sb="0" eb="3">
      <t>キョナンマチ</t>
    </rPh>
    <phoneticPr fontId="2"/>
  </si>
  <si>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</si>
  <si>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</si>
  <si>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</si>
  <si>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</si>
  <si>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</si>
  <si>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</si>
  <si>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</si>
  <si>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</si>
  <si>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</si>
  <si>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</si>
  <si>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</si>
  <si>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</si>
  <si>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</si>
  <si>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</si>
  <si>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</si>
  <si>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</si>
  <si>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</si>
  <si>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</si>
  <si>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</si>
  <si>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</si>
  <si>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</si>
  <si>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</si>
  <si>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</si>
  <si>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八王子市</t>
    <rPh sb="0" eb="4">
      <t>ハチオウジシ</t>
    </rPh>
    <phoneticPr fontId="2"/>
  </si>
  <si>
    <t>立川市</t>
    <rPh sb="0" eb="3">
      <t>タチカワシ</t>
    </rPh>
    <phoneticPr fontId="2"/>
  </si>
  <si>
    <t>武蔵野市</t>
    <rPh sb="0" eb="4">
      <t>ムサシノシ</t>
    </rPh>
    <phoneticPr fontId="2"/>
  </si>
  <si>
    <t>三鷹市</t>
    <rPh sb="0" eb="3">
      <t>ミタカシ</t>
    </rPh>
    <phoneticPr fontId="2"/>
  </si>
  <si>
    <t>青梅市</t>
    <rPh sb="0" eb="3">
      <t>オウメシ</t>
    </rPh>
    <phoneticPr fontId="2"/>
  </si>
  <si>
    <t>府中市</t>
    <rPh sb="0" eb="3">
      <t>フチュウシ</t>
    </rPh>
    <phoneticPr fontId="2"/>
  </si>
  <si>
    <t>昭島市</t>
    <rPh sb="0" eb="3">
      <t>アキシマシ</t>
    </rPh>
    <phoneticPr fontId="2"/>
  </si>
  <si>
    <t>調布市</t>
    <rPh sb="0" eb="3">
      <t>チョウフシ</t>
    </rPh>
    <phoneticPr fontId="2"/>
  </si>
  <si>
    <t>町田市</t>
    <rPh sb="0" eb="3">
      <t>マチダシ</t>
    </rPh>
    <phoneticPr fontId="2"/>
  </si>
  <si>
    <t>小金井市</t>
    <rPh sb="0" eb="4">
      <t>コガネイシ</t>
    </rPh>
    <phoneticPr fontId="2"/>
  </si>
  <si>
    <t>小平市</t>
    <rPh sb="0" eb="3">
      <t>コダイラシ</t>
    </rPh>
    <phoneticPr fontId="2"/>
  </si>
  <si>
    <t>日野市</t>
    <rPh sb="0" eb="3">
      <t>ヒノシ</t>
    </rPh>
    <phoneticPr fontId="2"/>
  </si>
  <si>
    <t>東村山市</t>
    <rPh sb="0" eb="4">
      <t>ヒガシムラヤマシ</t>
    </rPh>
    <phoneticPr fontId="2"/>
  </si>
  <si>
    <t>国分寺市</t>
    <rPh sb="0" eb="4">
      <t>コクブンジシ</t>
    </rPh>
    <phoneticPr fontId="2"/>
  </si>
  <si>
    <t>国立市</t>
    <rPh sb="0" eb="3">
      <t>クニタチシ</t>
    </rPh>
    <phoneticPr fontId="2"/>
  </si>
  <si>
    <t>福生市</t>
    <rPh sb="0" eb="3">
      <t>フッサシ</t>
    </rPh>
    <phoneticPr fontId="2"/>
  </si>
  <si>
    <t>狛江市</t>
    <rPh sb="0" eb="3">
      <t>コマエシ</t>
    </rPh>
    <phoneticPr fontId="2"/>
  </si>
  <si>
    <t>東大和市</t>
    <rPh sb="0" eb="4">
      <t>ヒガシヤマトシ</t>
    </rPh>
    <phoneticPr fontId="2"/>
  </si>
  <si>
    <t>清瀬市</t>
    <rPh sb="0" eb="3">
      <t>キヨセシ</t>
    </rPh>
    <phoneticPr fontId="2"/>
  </si>
  <si>
    <t>東久留米市</t>
    <rPh sb="0" eb="5">
      <t>ヒガシクルメシ</t>
    </rPh>
    <phoneticPr fontId="2"/>
  </si>
  <si>
    <t>武蔵村山市</t>
    <rPh sb="0" eb="5">
      <t>ムサシムラヤマシ</t>
    </rPh>
    <phoneticPr fontId="2"/>
  </si>
  <si>
    <t>多摩市</t>
    <rPh sb="0" eb="3">
      <t>タマシ</t>
    </rPh>
    <phoneticPr fontId="2"/>
  </si>
  <si>
    <t>稲城市</t>
    <rPh sb="0" eb="3">
      <t>イナギシ</t>
    </rPh>
    <phoneticPr fontId="2"/>
  </si>
  <si>
    <t>羽村市</t>
    <rPh sb="0" eb="3">
      <t>ハムラシ</t>
    </rPh>
    <phoneticPr fontId="2"/>
  </si>
  <si>
    <t>あきる野市</t>
    <rPh sb="3" eb="5">
      <t>ノシ</t>
    </rPh>
    <phoneticPr fontId="2"/>
  </si>
  <si>
    <t>西東京市</t>
    <rPh sb="0" eb="4">
      <t>ニシトウキョウシ</t>
    </rPh>
    <phoneticPr fontId="2"/>
  </si>
  <si>
    <t>瑞穂町</t>
    <rPh sb="0" eb="3">
      <t>ミズホマチ</t>
    </rPh>
    <phoneticPr fontId="2"/>
  </si>
  <si>
    <t>日の出町</t>
    <rPh sb="0" eb="1">
      <t>ヒ</t>
    </rPh>
    <rPh sb="2" eb="4">
      <t>デマチ</t>
    </rPh>
    <phoneticPr fontId="2"/>
  </si>
  <si>
    <t>檜原村</t>
    <rPh sb="0" eb="2">
      <t>ヒノハラ</t>
    </rPh>
    <rPh sb="2" eb="3">
      <t>ムラ</t>
    </rPh>
    <phoneticPr fontId="2"/>
  </si>
  <si>
    <t>奥多摩町</t>
    <rPh sb="0" eb="4">
      <t>オクタママチ</t>
    </rPh>
    <phoneticPr fontId="2"/>
  </si>
  <si>
    <t>大島町</t>
    <rPh sb="0" eb="2">
      <t>オオシマ</t>
    </rPh>
    <rPh sb="2" eb="3">
      <t>マチ</t>
    </rPh>
    <phoneticPr fontId="2"/>
  </si>
  <si>
    <t>利島村</t>
    <rPh sb="0" eb="3">
      <t>トシマムラ</t>
    </rPh>
    <phoneticPr fontId="2"/>
  </si>
  <si>
    <t>新島村</t>
    <rPh sb="0" eb="2">
      <t>ニイジマ</t>
    </rPh>
    <rPh sb="2" eb="3">
      <t>ムラ</t>
    </rPh>
    <phoneticPr fontId="2"/>
  </si>
  <si>
    <t>神津島村</t>
    <rPh sb="0" eb="4">
      <t>コウヅシマムラ</t>
    </rPh>
    <phoneticPr fontId="2"/>
  </si>
  <si>
    <t>三宅村</t>
    <rPh sb="0" eb="2">
      <t>ミヤケ</t>
    </rPh>
    <rPh sb="2" eb="3">
      <t>ムラ</t>
    </rPh>
    <phoneticPr fontId="2"/>
  </si>
  <si>
    <t>御蔵島村</t>
    <rPh sb="0" eb="4">
      <t>ミクラジマムラ</t>
    </rPh>
    <phoneticPr fontId="2"/>
  </si>
  <si>
    <t>八丈町</t>
    <rPh sb="0" eb="3">
      <t>ハチジョウマチ</t>
    </rPh>
    <phoneticPr fontId="2"/>
  </si>
  <si>
    <t>青ヶ島村</t>
    <rPh sb="0" eb="4">
      <t>アオガシマムラ</t>
    </rPh>
    <phoneticPr fontId="2"/>
  </si>
  <si>
    <t>小笠原村</t>
    <rPh sb="0" eb="4">
      <t>オガサワラムラ</t>
    </rPh>
    <phoneticPr fontId="2"/>
  </si>
  <si>
    <t>横浜市</t>
    <rPh sb="0" eb="3">
      <t>ヨコハマシ</t>
    </rPh>
    <phoneticPr fontId="2"/>
  </si>
  <si>
    <t>川崎市</t>
    <rPh sb="0" eb="3">
      <t>カワサキシ</t>
    </rPh>
    <phoneticPr fontId="2"/>
  </si>
  <si>
    <t>相模原市</t>
    <rPh sb="0" eb="4">
      <t>サガミハラシ</t>
    </rPh>
    <phoneticPr fontId="2"/>
  </si>
  <si>
    <t>横須賀市</t>
    <rPh sb="0" eb="4">
      <t>ヨコスカシ</t>
    </rPh>
    <phoneticPr fontId="2"/>
  </si>
  <si>
    <t>平塚市</t>
    <rPh sb="0" eb="3">
      <t>ヒラツカシ</t>
    </rPh>
    <phoneticPr fontId="2"/>
  </si>
  <si>
    <t>鎌倉市</t>
    <rPh sb="0" eb="3">
      <t>カマクラシ</t>
    </rPh>
    <phoneticPr fontId="2"/>
  </si>
  <si>
    <t>藤沢市</t>
    <rPh sb="0" eb="3">
      <t>フジサワシ</t>
    </rPh>
    <phoneticPr fontId="2"/>
  </si>
  <si>
    <t>小田原市</t>
    <rPh sb="0" eb="4">
      <t>オダワラシ</t>
    </rPh>
    <phoneticPr fontId="2"/>
  </si>
  <si>
    <t>茅ヶ崎市</t>
    <rPh sb="0" eb="4">
      <t>チガサキシ</t>
    </rPh>
    <phoneticPr fontId="2"/>
  </si>
  <si>
    <t>逗子市</t>
    <rPh sb="0" eb="3">
      <t>ズシシ</t>
    </rPh>
    <phoneticPr fontId="2"/>
  </si>
  <si>
    <t>三浦市</t>
    <rPh sb="0" eb="3">
      <t>ミウラシ</t>
    </rPh>
    <phoneticPr fontId="2"/>
  </si>
  <si>
    <t>秦野市</t>
    <rPh sb="0" eb="3">
      <t>ハダノシ</t>
    </rPh>
    <phoneticPr fontId="2"/>
  </si>
  <si>
    <t>厚木市</t>
    <rPh sb="0" eb="3">
      <t>アツギシ</t>
    </rPh>
    <phoneticPr fontId="2"/>
  </si>
  <si>
    <t>大和市</t>
    <rPh sb="0" eb="3">
      <t>ヤマトシ</t>
    </rPh>
    <phoneticPr fontId="2"/>
  </si>
  <si>
    <t>伊勢原市</t>
    <rPh sb="0" eb="4">
      <t>イセハラシ</t>
    </rPh>
    <phoneticPr fontId="2"/>
  </si>
  <si>
    <t>海老名市</t>
    <rPh sb="0" eb="4">
      <t>エビナシ</t>
    </rPh>
    <phoneticPr fontId="2"/>
  </si>
  <si>
    <t>座間市</t>
    <rPh sb="0" eb="3">
      <t>ザマシ</t>
    </rPh>
    <phoneticPr fontId="2"/>
  </si>
  <si>
    <t>南足柄市</t>
    <rPh sb="0" eb="4">
      <t>ミナミアシガラシ</t>
    </rPh>
    <phoneticPr fontId="2"/>
  </si>
  <si>
    <t>綾瀬市</t>
    <rPh sb="0" eb="3">
      <t>アヤセシ</t>
    </rPh>
    <phoneticPr fontId="2"/>
  </si>
  <si>
    <t>葉山町</t>
    <rPh sb="0" eb="3">
      <t>ハヤママチ</t>
    </rPh>
    <phoneticPr fontId="2"/>
  </si>
  <si>
    <t>寒川町</t>
    <rPh sb="0" eb="3">
      <t>サムカワマチ</t>
    </rPh>
    <phoneticPr fontId="2"/>
  </si>
  <si>
    <t>大磯町</t>
    <rPh sb="0" eb="3">
      <t>オオイソマチ</t>
    </rPh>
    <phoneticPr fontId="2"/>
  </si>
  <si>
    <t>二宮町</t>
    <rPh sb="0" eb="3">
      <t>ニノミヤマチ</t>
    </rPh>
    <phoneticPr fontId="2"/>
  </si>
  <si>
    <t>中井町</t>
    <rPh sb="0" eb="2">
      <t>ナカイ</t>
    </rPh>
    <rPh sb="2" eb="3">
      <t>マチ</t>
    </rPh>
    <phoneticPr fontId="2"/>
  </si>
  <si>
    <t>大井町</t>
    <rPh sb="0" eb="3">
      <t>オオイマチ</t>
    </rPh>
    <phoneticPr fontId="2"/>
  </si>
  <si>
    <t>松田町</t>
    <rPh sb="0" eb="3">
      <t>マツダマチ</t>
    </rPh>
    <phoneticPr fontId="2"/>
  </si>
  <si>
    <t>山北町</t>
    <rPh sb="0" eb="3">
      <t>ヤマキタマチ</t>
    </rPh>
    <phoneticPr fontId="2"/>
  </si>
  <si>
    <t>開成町</t>
    <rPh sb="0" eb="3">
      <t>カイセイマチ</t>
    </rPh>
    <phoneticPr fontId="2"/>
  </si>
  <si>
    <t>箱根町</t>
    <rPh sb="0" eb="3">
      <t>ハコネマチ</t>
    </rPh>
    <phoneticPr fontId="2"/>
  </si>
  <si>
    <t>真鶴町</t>
    <rPh sb="0" eb="3">
      <t>マナツルマチ</t>
    </rPh>
    <phoneticPr fontId="2"/>
  </si>
  <si>
    <t>湯河原町</t>
    <rPh sb="0" eb="4">
      <t>ユガワラマチ</t>
    </rPh>
    <phoneticPr fontId="2"/>
  </si>
  <si>
    <t>愛川町</t>
    <rPh sb="0" eb="3">
      <t>アイカワマチ</t>
    </rPh>
    <phoneticPr fontId="2"/>
  </si>
  <si>
    <t>清川村</t>
    <rPh sb="0" eb="3">
      <t>キヨカワムラ</t>
    </rPh>
    <phoneticPr fontId="2"/>
  </si>
  <si>
    <t>新潟市</t>
    <rPh sb="0" eb="3">
      <t>ニイガタシ</t>
    </rPh>
    <phoneticPr fontId="2"/>
  </si>
  <si>
    <t>長岡市</t>
    <rPh sb="0" eb="3">
      <t>ナガオカシ</t>
    </rPh>
    <phoneticPr fontId="2"/>
  </si>
  <si>
    <t>三条市</t>
    <rPh sb="0" eb="3">
      <t>サンジョウシ</t>
    </rPh>
    <phoneticPr fontId="2"/>
  </si>
  <si>
    <t>柏崎市</t>
    <rPh sb="0" eb="3">
      <t>カシワザキシ</t>
    </rPh>
    <phoneticPr fontId="2"/>
  </si>
  <si>
    <t>新発田市</t>
    <rPh sb="0" eb="4">
      <t>シバタシ</t>
    </rPh>
    <phoneticPr fontId="2"/>
  </si>
  <si>
    <t>小千谷市</t>
    <rPh sb="0" eb="4">
      <t>オヂヤシ</t>
    </rPh>
    <phoneticPr fontId="2"/>
  </si>
  <si>
    <t>加茂市</t>
    <rPh sb="0" eb="3">
      <t>カモシ</t>
    </rPh>
    <phoneticPr fontId="2"/>
  </si>
  <si>
    <t>十日町市</t>
    <rPh sb="0" eb="4">
      <t>トオカマチシ</t>
    </rPh>
    <phoneticPr fontId="2"/>
  </si>
  <si>
    <t>見附市</t>
    <rPh sb="0" eb="3">
      <t>ミツケシ</t>
    </rPh>
    <phoneticPr fontId="2"/>
  </si>
  <si>
    <t>村上市</t>
    <rPh sb="0" eb="3">
      <t>ムラカミシ</t>
    </rPh>
    <phoneticPr fontId="2"/>
  </si>
  <si>
    <t>燕市</t>
    <rPh sb="0" eb="2">
      <t>ツバメシ</t>
    </rPh>
    <phoneticPr fontId="2"/>
  </si>
  <si>
    <t>糸魚川市</t>
    <rPh sb="0" eb="4">
      <t>イトイガワシ</t>
    </rPh>
    <phoneticPr fontId="2"/>
  </si>
  <si>
    <t>妙高市</t>
    <rPh sb="0" eb="3">
      <t>ミョウコウシ</t>
    </rPh>
    <phoneticPr fontId="2"/>
  </si>
  <si>
    <t>五泉市</t>
    <rPh sb="0" eb="3">
      <t>ゴセンシ</t>
    </rPh>
    <phoneticPr fontId="2"/>
  </si>
  <si>
    <t>上越市</t>
    <rPh sb="0" eb="3">
      <t>ジョウエツシ</t>
    </rPh>
    <phoneticPr fontId="2"/>
  </si>
  <si>
    <t>阿賀野市</t>
    <rPh sb="0" eb="3">
      <t>アガノ</t>
    </rPh>
    <rPh sb="3" eb="4">
      <t>シ</t>
    </rPh>
    <phoneticPr fontId="2"/>
  </si>
  <si>
    <t>佐渡市</t>
    <rPh sb="0" eb="3">
      <t>サドシ</t>
    </rPh>
    <phoneticPr fontId="2"/>
  </si>
  <si>
    <t>魚沼市</t>
    <rPh sb="0" eb="3">
      <t>ウオヌマシ</t>
    </rPh>
    <phoneticPr fontId="2"/>
  </si>
  <si>
    <t>南魚沼市</t>
    <rPh sb="0" eb="4">
      <t>ミナミウオヌマシ</t>
    </rPh>
    <phoneticPr fontId="2"/>
  </si>
  <si>
    <t>胎内市</t>
    <rPh sb="0" eb="3">
      <t>タイナイシ</t>
    </rPh>
    <phoneticPr fontId="2"/>
  </si>
  <si>
    <t>聖籠町</t>
    <rPh sb="0" eb="3">
      <t>セイロウマチ</t>
    </rPh>
    <phoneticPr fontId="2"/>
  </si>
  <si>
    <t>弥彦村</t>
    <rPh sb="0" eb="3">
      <t>ヤヒコムラ</t>
    </rPh>
    <phoneticPr fontId="2"/>
  </si>
  <si>
    <t>田上町</t>
    <rPh sb="0" eb="3">
      <t>タガミマチ</t>
    </rPh>
    <phoneticPr fontId="2"/>
  </si>
  <si>
    <t>阿賀町</t>
    <rPh sb="0" eb="3">
      <t>アガマチ</t>
    </rPh>
    <phoneticPr fontId="2"/>
  </si>
  <si>
    <t>出雲崎町</t>
    <rPh sb="0" eb="4">
      <t>イズモザキマチ</t>
    </rPh>
    <phoneticPr fontId="2"/>
  </si>
  <si>
    <t>湯沢町</t>
    <rPh sb="0" eb="2">
      <t>ユザワ</t>
    </rPh>
    <rPh sb="2" eb="3">
      <t>マチ</t>
    </rPh>
    <phoneticPr fontId="2"/>
  </si>
  <si>
    <t>津南町</t>
    <rPh sb="0" eb="3">
      <t>ツナンマチ</t>
    </rPh>
    <phoneticPr fontId="2"/>
  </si>
  <si>
    <t>刈羽村</t>
    <rPh sb="0" eb="3">
      <t>カリワムラ</t>
    </rPh>
    <phoneticPr fontId="2"/>
  </si>
  <si>
    <t>関川村</t>
    <rPh sb="0" eb="2">
      <t>セキカワ</t>
    </rPh>
    <rPh sb="2" eb="3">
      <t>ムラ</t>
    </rPh>
    <phoneticPr fontId="2"/>
  </si>
  <si>
    <t>粟島浦村</t>
    <rPh sb="0" eb="4">
      <t>アワシマウラムラ</t>
    </rPh>
    <phoneticPr fontId="2"/>
  </si>
  <si>
    <t>富山市</t>
    <rPh sb="0" eb="3">
      <t>トヤマシ</t>
    </rPh>
    <phoneticPr fontId="2"/>
  </si>
  <si>
    <t>高岡市</t>
    <rPh sb="0" eb="3">
      <t>タカオカシ</t>
    </rPh>
    <phoneticPr fontId="2"/>
  </si>
  <si>
    <t>魚津市</t>
    <rPh sb="0" eb="3">
      <t>ウオヅシ</t>
    </rPh>
    <phoneticPr fontId="2"/>
  </si>
  <si>
    <t>氷見市</t>
    <rPh sb="0" eb="3">
      <t>ヒミシ</t>
    </rPh>
    <phoneticPr fontId="2"/>
  </si>
  <si>
    <t>滑川市</t>
    <rPh sb="0" eb="3">
      <t>ナメリカワシ</t>
    </rPh>
    <phoneticPr fontId="2"/>
  </si>
  <si>
    <t>黒部市</t>
    <rPh sb="0" eb="3">
      <t>クロベシ</t>
    </rPh>
    <phoneticPr fontId="2"/>
  </si>
  <si>
    <t>砺波市</t>
    <rPh sb="0" eb="3">
      <t>トナミシ</t>
    </rPh>
    <phoneticPr fontId="2"/>
  </si>
  <si>
    <t>小矢部市</t>
    <rPh sb="0" eb="4">
      <t>オヤベシ</t>
    </rPh>
    <phoneticPr fontId="2"/>
  </si>
  <si>
    <t>南砺市</t>
    <rPh sb="0" eb="3">
      <t>ナントシ</t>
    </rPh>
    <phoneticPr fontId="2"/>
  </si>
  <si>
    <t>射水市</t>
    <rPh sb="0" eb="3">
      <t>イミズシ</t>
    </rPh>
    <phoneticPr fontId="2"/>
  </si>
  <si>
    <t>舟橋村</t>
    <rPh sb="0" eb="2">
      <t>フナハシ</t>
    </rPh>
    <rPh sb="2" eb="3">
      <t>ムラ</t>
    </rPh>
    <phoneticPr fontId="2"/>
  </si>
  <si>
    <t>上市町</t>
    <rPh sb="0" eb="3">
      <t>カミイチマチ</t>
    </rPh>
    <phoneticPr fontId="2"/>
  </si>
  <si>
    <t>立山町</t>
    <rPh sb="0" eb="3">
      <t>タテヤママチ</t>
    </rPh>
    <phoneticPr fontId="2"/>
  </si>
  <si>
    <t>入善町</t>
    <rPh sb="0" eb="3">
      <t>ニュウゼンマチ</t>
    </rPh>
    <phoneticPr fontId="2"/>
  </si>
  <si>
    <t>金沢市</t>
    <rPh sb="0" eb="3">
      <t>カナザワシ</t>
    </rPh>
    <phoneticPr fontId="2"/>
  </si>
  <si>
    <t>七尾市</t>
    <rPh sb="0" eb="3">
      <t>ナナオシ</t>
    </rPh>
    <phoneticPr fontId="2"/>
  </si>
  <si>
    <t>小松市</t>
    <rPh sb="0" eb="3">
      <t>コマツシ</t>
    </rPh>
    <phoneticPr fontId="2"/>
  </si>
  <si>
    <t>輪島市</t>
    <rPh sb="0" eb="3">
      <t>ワジマシ</t>
    </rPh>
    <phoneticPr fontId="2"/>
  </si>
  <si>
    <t>珠洲市</t>
    <rPh sb="0" eb="3">
      <t>スズシ</t>
    </rPh>
    <phoneticPr fontId="2"/>
  </si>
  <si>
    <t>加賀市</t>
    <rPh sb="0" eb="3">
      <t>カガシ</t>
    </rPh>
    <phoneticPr fontId="2"/>
  </si>
  <si>
    <t>羽咋市</t>
    <rPh sb="0" eb="3">
      <t>ハクイシ</t>
    </rPh>
    <phoneticPr fontId="2"/>
  </si>
  <si>
    <t>かほく市</t>
    <rPh sb="3" eb="4">
      <t>シ</t>
    </rPh>
    <phoneticPr fontId="2"/>
  </si>
  <si>
    <t>白山市</t>
    <rPh sb="0" eb="3">
      <t>ハクサンシ</t>
    </rPh>
    <phoneticPr fontId="2"/>
  </si>
  <si>
    <t>能美市</t>
    <rPh sb="0" eb="3">
      <t>ノミシ</t>
    </rPh>
    <phoneticPr fontId="2"/>
  </si>
  <si>
    <t>野々市市</t>
    <rPh sb="0" eb="4">
      <t>ノノイチシ</t>
    </rPh>
    <phoneticPr fontId="2"/>
  </si>
  <si>
    <t>川北町</t>
    <rPh sb="0" eb="3">
      <t>カワキタマチ</t>
    </rPh>
    <phoneticPr fontId="2"/>
  </si>
  <si>
    <t>津幡町</t>
    <rPh sb="0" eb="3">
      <t>ツバタマチ</t>
    </rPh>
    <phoneticPr fontId="2"/>
  </si>
  <si>
    <t>内灘町</t>
    <rPh sb="0" eb="3">
      <t>ウチナダマチ</t>
    </rPh>
    <phoneticPr fontId="2"/>
  </si>
  <si>
    <t>志賀町</t>
    <rPh sb="0" eb="3">
      <t>シカマチ</t>
    </rPh>
    <phoneticPr fontId="2"/>
  </si>
  <si>
    <t>宝達志水町</t>
    <rPh sb="0" eb="5">
      <t>ホウダツシミズチョウ</t>
    </rPh>
    <phoneticPr fontId="2"/>
  </si>
  <si>
    <t>中能登町</t>
    <rPh sb="0" eb="4">
      <t>ナカノトマチ</t>
    </rPh>
    <phoneticPr fontId="2"/>
  </si>
  <si>
    <t>穴水町</t>
    <rPh sb="0" eb="3">
      <t>アナミズマチ</t>
    </rPh>
    <phoneticPr fontId="2"/>
  </si>
  <si>
    <t>能登町</t>
    <rPh sb="0" eb="2">
      <t>ノト</t>
    </rPh>
    <rPh sb="2" eb="3">
      <t>チョウ</t>
    </rPh>
    <phoneticPr fontId="2"/>
  </si>
  <si>
    <t>福井市</t>
    <rPh sb="0" eb="3">
      <t>フクイシ</t>
    </rPh>
    <phoneticPr fontId="2"/>
  </si>
  <si>
    <t>敦賀市</t>
    <rPh sb="0" eb="3">
      <t>ツルガシ</t>
    </rPh>
    <phoneticPr fontId="2"/>
  </si>
  <si>
    <t>小浜市</t>
    <rPh sb="0" eb="3">
      <t>オバマシ</t>
    </rPh>
    <phoneticPr fontId="2"/>
  </si>
  <si>
    <t>大野市</t>
    <rPh sb="0" eb="3">
      <t>オオノシ</t>
    </rPh>
    <phoneticPr fontId="2"/>
  </si>
  <si>
    <t>勝山市</t>
    <rPh sb="0" eb="3">
      <t>カツヤマシ</t>
    </rPh>
    <phoneticPr fontId="2"/>
  </si>
  <si>
    <t>鯖江市</t>
    <rPh sb="0" eb="3">
      <t>サバエシ</t>
    </rPh>
    <phoneticPr fontId="2"/>
  </si>
  <si>
    <t>あわら市</t>
    <rPh sb="3" eb="4">
      <t>シ</t>
    </rPh>
    <phoneticPr fontId="2"/>
  </si>
  <si>
    <t>越前市</t>
    <rPh sb="0" eb="3">
      <t>エチゼンシ</t>
    </rPh>
    <phoneticPr fontId="2"/>
  </si>
  <si>
    <t>坂井市</t>
    <rPh sb="0" eb="3">
      <t>サカイシ</t>
    </rPh>
    <phoneticPr fontId="2"/>
  </si>
  <si>
    <t>永平寺町</t>
    <rPh sb="0" eb="4">
      <t>エイヘイジチョウ</t>
    </rPh>
    <phoneticPr fontId="2"/>
  </si>
  <si>
    <t>南越前町</t>
    <rPh sb="0" eb="4">
      <t>ミナミエチゼンチョウ</t>
    </rPh>
    <phoneticPr fontId="2"/>
  </si>
  <si>
    <t>越前町</t>
    <rPh sb="0" eb="3">
      <t>エチゼンチョウ</t>
    </rPh>
    <phoneticPr fontId="2"/>
  </si>
  <si>
    <t>美浜町</t>
    <rPh sb="0" eb="3">
      <t>ミハマチョウ</t>
    </rPh>
    <phoneticPr fontId="2"/>
  </si>
  <si>
    <t>高浜町</t>
    <rPh sb="0" eb="3">
      <t>タカハマチョウ</t>
    </rPh>
    <phoneticPr fontId="2"/>
  </si>
  <si>
    <t>おおい町</t>
    <rPh sb="3" eb="4">
      <t>チョウ</t>
    </rPh>
    <phoneticPr fontId="2"/>
  </si>
  <si>
    <t>若狭町</t>
    <rPh sb="0" eb="3">
      <t>ワカサチョウ</t>
    </rPh>
    <phoneticPr fontId="2"/>
  </si>
  <si>
    <t>甲府市</t>
    <rPh sb="0" eb="3">
      <t>コウフシ</t>
    </rPh>
    <phoneticPr fontId="2"/>
  </si>
  <si>
    <t>富士吉田市</t>
    <rPh sb="0" eb="5">
      <t>フジヨシダシ</t>
    </rPh>
    <phoneticPr fontId="2"/>
  </si>
  <si>
    <t>都留市</t>
    <rPh sb="0" eb="3">
      <t>ツルシ</t>
    </rPh>
    <phoneticPr fontId="2"/>
  </si>
  <si>
    <t>山梨市</t>
    <rPh sb="0" eb="3">
      <t>ヤマナシシ</t>
    </rPh>
    <phoneticPr fontId="2"/>
  </si>
  <si>
    <t>大月市</t>
    <rPh sb="0" eb="3">
      <t>オオツキシ</t>
    </rPh>
    <phoneticPr fontId="2"/>
  </si>
  <si>
    <t>韮崎市</t>
    <rPh sb="0" eb="3">
      <t>ニラサキシ</t>
    </rPh>
    <phoneticPr fontId="2"/>
  </si>
  <si>
    <t>南アルプス市</t>
    <rPh sb="0" eb="1">
      <t>ミナミ</t>
    </rPh>
    <rPh sb="5" eb="6">
      <t>シ</t>
    </rPh>
    <phoneticPr fontId="2"/>
  </si>
  <si>
    <t>北杜市</t>
    <rPh sb="0" eb="3">
      <t>ホクトシ</t>
    </rPh>
    <phoneticPr fontId="2"/>
  </si>
  <si>
    <t>甲斐市</t>
    <rPh sb="0" eb="3">
      <t>カイシ</t>
    </rPh>
    <phoneticPr fontId="2"/>
  </si>
  <si>
    <t>笛吹市</t>
    <rPh sb="0" eb="3">
      <t>フエフキシ</t>
    </rPh>
    <phoneticPr fontId="2"/>
  </si>
  <si>
    <t>上野原市</t>
    <rPh sb="0" eb="4">
      <t>ウエノハラシ</t>
    </rPh>
    <phoneticPr fontId="2"/>
  </si>
  <si>
    <t>甲州市</t>
    <rPh sb="0" eb="3">
      <t>コウシュウシ</t>
    </rPh>
    <phoneticPr fontId="2"/>
  </si>
  <si>
    <t>中央市</t>
    <rPh sb="0" eb="3">
      <t>チュウオウシ</t>
    </rPh>
    <phoneticPr fontId="2"/>
  </si>
  <si>
    <t>市川三郷町</t>
    <rPh sb="0" eb="2">
      <t>イチカワ</t>
    </rPh>
    <rPh sb="2" eb="4">
      <t>ミサト</t>
    </rPh>
    <rPh sb="4" eb="5">
      <t>チョウ</t>
    </rPh>
    <phoneticPr fontId="2"/>
  </si>
  <si>
    <t>早川町</t>
    <rPh sb="0" eb="3">
      <t>ハヤカワチョウ</t>
    </rPh>
    <phoneticPr fontId="2"/>
  </si>
  <si>
    <t>身延町</t>
    <rPh sb="0" eb="3">
      <t>ミノブチョウ</t>
    </rPh>
    <phoneticPr fontId="2"/>
  </si>
  <si>
    <t>富士川町</t>
    <rPh sb="0" eb="4">
      <t>フジカワチョウ</t>
    </rPh>
    <phoneticPr fontId="2"/>
  </si>
  <si>
    <t>昭和町</t>
    <rPh sb="0" eb="3">
      <t>ショウワチョウ</t>
    </rPh>
    <phoneticPr fontId="2"/>
  </si>
  <si>
    <t>道志村</t>
    <rPh sb="0" eb="3">
      <t>ドウシムラ</t>
    </rPh>
    <phoneticPr fontId="2"/>
  </si>
  <si>
    <t>西桂町</t>
    <rPh sb="0" eb="3">
      <t>ニシカツラチョウ</t>
    </rPh>
    <phoneticPr fontId="2"/>
  </si>
  <si>
    <t>忍野村</t>
    <rPh sb="0" eb="3">
      <t>オシノムラ</t>
    </rPh>
    <phoneticPr fontId="2"/>
  </si>
  <si>
    <t>山中湖村</t>
    <rPh sb="0" eb="4">
      <t>ヤマナカコムラ</t>
    </rPh>
    <phoneticPr fontId="2"/>
  </si>
  <si>
    <t>鳴沢村</t>
    <rPh sb="0" eb="3">
      <t>ナルサワムラ</t>
    </rPh>
    <phoneticPr fontId="2"/>
  </si>
  <si>
    <t>富士河口湖町</t>
    <rPh sb="0" eb="6">
      <t>フジカワグチコマチ</t>
    </rPh>
    <phoneticPr fontId="2"/>
  </si>
  <si>
    <t>小菅村</t>
    <rPh sb="0" eb="3">
      <t>コスゲムラ</t>
    </rPh>
    <phoneticPr fontId="2"/>
  </si>
  <si>
    <t>丹波山村</t>
    <rPh sb="0" eb="4">
      <t>タバヤマムラ</t>
    </rPh>
    <phoneticPr fontId="2"/>
  </si>
  <si>
    <t>長野市</t>
    <rPh sb="0" eb="3">
      <t>ナガノシ</t>
    </rPh>
    <phoneticPr fontId="2"/>
  </si>
  <si>
    <t>松本市</t>
    <rPh sb="0" eb="3">
      <t>マツモトシ</t>
    </rPh>
    <phoneticPr fontId="2"/>
  </si>
  <si>
    <t>上田市</t>
    <rPh sb="0" eb="3">
      <t>ウエダシ</t>
    </rPh>
    <phoneticPr fontId="2"/>
  </si>
  <si>
    <t>岡谷市</t>
    <rPh sb="0" eb="3">
      <t>オカヤシ</t>
    </rPh>
    <phoneticPr fontId="2"/>
  </si>
  <si>
    <t>飯田市</t>
    <rPh sb="0" eb="3">
      <t>イイダシ</t>
    </rPh>
    <phoneticPr fontId="2"/>
  </si>
  <si>
    <t>諏訪市</t>
    <rPh sb="0" eb="3">
      <t>スワシ</t>
    </rPh>
    <phoneticPr fontId="2"/>
  </si>
  <si>
    <t>須坂市</t>
    <rPh sb="0" eb="3">
      <t>スザカシ</t>
    </rPh>
    <phoneticPr fontId="2"/>
  </si>
  <si>
    <t>小諸市</t>
    <rPh sb="0" eb="3">
      <t>コモロシ</t>
    </rPh>
    <phoneticPr fontId="2"/>
  </si>
  <si>
    <t>伊那市</t>
    <rPh sb="0" eb="3">
      <t>イナシ</t>
    </rPh>
    <phoneticPr fontId="2"/>
  </si>
  <si>
    <t>駒ヶ根市</t>
    <rPh sb="0" eb="4">
      <t>コマガネシ</t>
    </rPh>
    <phoneticPr fontId="2"/>
  </si>
  <si>
    <t>中野市</t>
    <rPh sb="0" eb="3">
      <t>ナカノシ</t>
    </rPh>
    <phoneticPr fontId="2"/>
  </si>
  <si>
    <t>大町市</t>
    <rPh sb="0" eb="3">
      <t>オオマチシ</t>
    </rPh>
    <phoneticPr fontId="2"/>
  </si>
  <si>
    <t>飯山市</t>
    <rPh sb="0" eb="3">
      <t>イイヤマシ</t>
    </rPh>
    <phoneticPr fontId="2"/>
  </si>
  <si>
    <t>茅野市</t>
    <rPh sb="0" eb="3">
      <t>チノシ</t>
    </rPh>
    <phoneticPr fontId="2"/>
  </si>
  <si>
    <t>塩尻市</t>
    <rPh sb="0" eb="3">
      <t>シオジリシ</t>
    </rPh>
    <phoneticPr fontId="2"/>
  </si>
  <si>
    <t>佐久市</t>
    <rPh sb="0" eb="3">
      <t>サクシ</t>
    </rPh>
    <phoneticPr fontId="2"/>
  </si>
  <si>
    <t>千曲市</t>
    <rPh sb="0" eb="3">
      <t>チクマシ</t>
    </rPh>
    <phoneticPr fontId="2"/>
  </si>
  <si>
    <t>東御市</t>
    <rPh sb="0" eb="3">
      <t>トウミシ</t>
    </rPh>
    <phoneticPr fontId="2"/>
  </si>
  <si>
    <t>安曇野市</t>
    <rPh sb="0" eb="4">
      <t>アヅミノシ</t>
    </rPh>
    <phoneticPr fontId="2"/>
  </si>
  <si>
    <t>小海町</t>
    <rPh sb="0" eb="3">
      <t>コウミマチ</t>
    </rPh>
    <phoneticPr fontId="2"/>
  </si>
  <si>
    <t>川上村</t>
    <rPh sb="0" eb="3">
      <t>カワカミムラ</t>
    </rPh>
    <phoneticPr fontId="2"/>
  </si>
  <si>
    <t>南牧村</t>
    <rPh sb="0" eb="3">
      <t>ミナミマキムラ</t>
    </rPh>
    <phoneticPr fontId="2"/>
  </si>
  <si>
    <t>南相木村</t>
    <rPh sb="0" eb="4">
      <t>ミナミアイキムラ</t>
    </rPh>
    <phoneticPr fontId="2"/>
  </si>
  <si>
    <t>北相木村</t>
    <rPh sb="0" eb="4">
      <t>キタアイキムラ</t>
    </rPh>
    <phoneticPr fontId="2"/>
  </si>
  <si>
    <t>佐久穂町</t>
    <rPh sb="0" eb="4">
      <t>サクホマチ</t>
    </rPh>
    <phoneticPr fontId="2"/>
  </si>
  <si>
    <t>軽井沢町</t>
    <rPh sb="0" eb="3">
      <t>カルイザワ</t>
    </rPh>
    <rPh sb="3" eb="4">
      <t>マチ</t>
    </rPh>
    <phoneticPr fontId="2"/>
  </si>
  <si>
    <t>御代田町</t>
    <rPh sb="0" eb="4">
      <t>ミヨタマチ</t>
    </rPh>
    <phoneticPr fontId="2"/>
  </si>
  <si>
    <t>立科町</t>
    <rPh sb="0" eb="3">
      <t>タテシナマチ</t>
    </rPh>
    <phoneticPr fontId="2"/>
  </si>
  <si>
    <t>青木村</t>
    <rPh sb="0" eb="2">
      <t>アオキ</t>
    </rPh>
    <rPh sb="2" eb="3">
      <t>ムラ</t>
    </rPh>
    <phoneticPr fontId="2"/>
  </si>
  <si>
    <t>長和町</t>
    <rPh sb="0" eb="3">
      <t>ナガワマチ</t>
    </rPh>
    <phoneticPr fontId="2"/>
  </si>
  <si>
    <t>下諏訪町</t>
    <rPh sb="0" eb="4">
      <t>シモスワマチ</t>
    </rPh>
    <phoneticPr fontId="2"/>
  </si>
  <si>
    <t>富士見町</t>
    <rPh sb="0" eb="3">
      <t>フジミ</t>
    </rPh>
    <rPh sb="3" eb="4">
      <t>マチ</t>
    </rPh>
    <phoneticPr fontId="2"/>
  </si>
  <si>
    <t>原村</t>
    <rPh sb="0" eb="2">
      <t>ハラムラ</t>
    </rPh>
    <phoneticPr fontId="2"/>
  </si>
  <si>
    <t>辰野町</t>
    <rPh sb="0" eb="3">
      <t>タツノマチ</t>
    </rPh>
    <phoneticPr fontId="2"/>
  </si>
  <si>
    <t>箕輪町</t>
    <rPh sb="0" eb="3">
      <t>ミノワマチ</t>
    </rPh>
    <phoneticPr fontId="2"/>
  </si>
  <si>
    <t>飯島町</t>
    <rPh sb="0" eb="3">
      <t>イイジママチ</t>
    </rPh>
    <phoneticPr fontId="2"/>
  </si>
  <si>
    <t>南箕輪村</t>
    <rPh sb="0" eb="4">
      <t>ミナミミノワムラ</t>
    </rPh>
    <phoneticPr fontId="2"/>
  </si>
  <si>
    <t>中川村</t>
    <rPh sb="0" eb="2">
      <t>ナカガワ</t>
    </rPh>
    <rPh sb="2" eb="3">
      <t>ムラ</t>
    </rPh>
    <phoneticPr fontId="2"/>
  </si>
  <si>
    <t>宮田村</t>
    <rPh sb="0" eb="3">
      <t>ミヤダムラ</t>
    </rPh>
    <phoneticPr fontId="2"/>
  </si>
  <si>
    <t>松川町</t>
    <rPh sb="0" eb="1">
      <t>マツ</t>
    </rPh>
    <rPh sb="1" eb="3">
      <t>カワマチ</t>
    </rPh>
    <phoneticPr fontId="2"/>
  </si>
  <si>
    <t>高森町</t>
    <rPh sb="0" eb="3">
      <t>タカモリマチ</t>
    </rPh>
    <phoneticPr fontId="2"/>
  </si>
  <si>
    <t>阿南町</t>
    <rPh sb="0" eb="3">
      <t>アナンチョウ</t>
    </rPh>
    <phoneticPr fontId="2"/>
  </si>
  <si>
    <t>阿智村</t>
    <rPh sb="0" eb="3">
      <t>アチムラ</t>
    </rPh>
    <phoneticPr fontId="2"/>
  </si>
  <si>
    <t>平谷村</t>
    <rPh sb="0" eb="3">
      <t>ヒラヤムラ</t>
    </rPh>
    <phoneticPr fontId="2"/>
  </si>
  <si>
    <t>根羽村</t>
    <rPh sb="0" eb="3">
      <t>ネバムラ</t>
    </rPh>
    <phoneticPr fontId="2"/>
  </si>
  <si>
    <t>下條村</t>
    <rPh sb="0" eb="2">
      <t>シモジョウムラ</t>
    </rPh>
    <phoneticPr fontId="2"/>
  </si>
  <si>
    <t>売木村</t>
    <rPh sb="0" eb="3">
      <t>ウルギムラ</t>
    </rPh>
    <phoneticPr fontId="2"/>
  </si>
  <si>
    <t>天龍村</t>
    <rPh sb="0" eb="3">
      <t>テンリュウムラ</t>
    </rPh>
    <phoneticPr fontId="2"/>
  </si>
  <si>
    <t>泰阜村</t>
    <rPh sb="0" eb="3">
      <t>ヤスオカムラ</t>
    </rPh>
    <phoneticPr fontId="2"/>
  </si>
  <si>
    <t>喬木村</t>
    <rPh sb="0" eb="3">
      <t>タカギムラ</t>
    </rPh>
    <phoneticPr fontId="2"/>
  </si>
  <si>
    <t>豊丘村</t>
    <rPh sb="0" eb="3">
      <t>トヨオカムラ</t>
    </rPh>
    <phoneticPr fontId="2"/>
  </si>
  <si>
    <t>大鹿村</t>
    <rPh sb="0" eb="3">
      <t>オオシカムラ</t>
    </rPh>
    <phoneticPr fontId="2"/>
  </si>
  <si>
    <t>上松町</t>
    <rPh sb="0" eb="3">
      <t>アゲマツマチ</t>
    </rPh>
    <phoneticPr fontId="2"/>
  </si>
  <si>
    <t>南木曽町</t>
    <rPh sb="0" eb="4">
      <t>ナギソマチ</t>
    </rPh>
    <phoneticPr fontId="2"/>
  </si>
  <si>
    <t>木祖村</t>
    <rPh sb="0" eb="3">
      <t>キソムラ</t>
    </rPh>
    <phoneticPr fontId="2"/>
  </si>
  <si>
    <t>王滝村</t>
    <rPh sb="0" eb="3">
      <t>オウタキムラ</t>
    </rPh>
    <phoneticPr fontId="2"/>
  </si>
  <si>
    <t>大桑村</t>
    <rPh sb="0" eb="3">
      <t>オオクワムラ</t>
    </rPh>
    <phoneticPr fontId="2"/>
  </si>
  <si>
    <t>木曽町</t>
    <rPh sb="0" eb="3">
      <t>キソマチ</t>
    </rPh>
    <phoneticPr fontId="2"/>
  </si>
  <si>
    <t>麻績村</t>
    <rPh sb="0" eb="3">
      <t>オミムラ</t>
    </rPh>
    <phoneticPr fontId="2"/>
  </si>
  <si>
    <t>生坂村</t>
    <rPh sb="0" eb="3">
      <t>イクサカムラ</t>
    </rPh>
    <phoneticPr fontId="2"/>
  </si>
  <si>
    <t>山形村</t>
    <rPh sb="0" eb="2">
      <t>ヤマガタ</t>
    </rPh>
    <rPh sb="2" eb="3">
      <t>ムラ</t>
    </rPh>
    <phoneticPr fontId="2"/>
  </si>
  <si>
    <t>朝日村</t>
    <rPh sb="0" eb="3">
      <t>アサヒムラ</t>
    </rPh>
    <phoneticPr fontId="2"/>
  </si>
  <si>
    <t>筑北村</t>
    <rPh sb="0" eb="1">
      <t>チク</t>
    </rPh>
    <rPh sb="1" eb="2">
      <t>ホク</t>
    </rPh>
    <rPh sb="2" eb="3">
      <t>ムラ</t>
    </rPh>
    <phoneticPr fontId="2"/>
  </si>
  <si>
    <t>池田町</t>
    <rPh sb="0" eb="2">
      <t>イケダ</t>
    </rPh>
    <rPh sb="2" eb="3">
      <t>マチ</t>
    </rPh>
    <phoneticPr fontId="2"/>
  </si>
  <si>
    <t>松川村</t>
    <rPh sb="0" eb="3">
      <t>マツカワムラ</t>
    </rPh>
    <phoneticPr fontId="2"/>
  </si>
  <si>
    <t>白馬村</t>
    <rPh sb="0" eb="3">
      <t>ハクバムラ</t>
    </rPh>
    <phoneticPr fontId="2"/>
  </si>
  <si>
    <t>小谷村</t>
    <rPh sb="0" eb="3">
      <t>オタリムラ</t>
    </rPh>
    <phoneticPr fontId="2"/>
  </si>
  <si>
    <t>坂城町</t>
    <rPh sb="0" eb="3">
      <t>サカキマチ</t>
    </rPh>
    <phoneticPr fontId="2"/>
  </si>
  <si>
    <t>小布施町</t>
    <rPh sb="0" eb="4">
      <t>オブセマチ</t>
    </rPh>
    <phoneticPr fontId="2"/>
  </si>
  <si>
    <t>山ノ内町</t>
    <rPh sb="0" eb="1">
      <t>ヤマ</t>
    </rPh>
    <rPh sb="2" eb="4">
      <t>ウチマチ</t>
    </rPh>
    <phoneticPr fontId="2"/>
  </si>
  <si>
    <t>木島平村</t>
    <rPh sb="0" eb="4">
      <t>キジマダイラムラ</t>
    </rPh>
    <phoneticPr fontId="2"/>
  </si>
  <si>
    <t>野沢温泉村</t>
    <rPh sb="0" eb="5">
      <t>ノザワオンセンムラ</t>
    </rPh>
    <phoneticPr fontId="2"/>
  </si>
  <si>
    <t>信濃町</t>
    <rPh sb="0" eb="3">
      <t>シナノマチ</t>
    </rPh>
    <phoneticPr fontId="2"/>
  </si>
  <si>
    <t>小川村</t>
    <rPh sb="0" eb="2">
      <t>オガワ</t>
    </rPh>
    <rPh sb="2" eb="3">
      <t>ムラ</t>
    </rPh>
    <phoneticPr fontId="2"/>
  </si>
  <si>
    <t>飯綱町</t>
    <rPh sb="0" eb="3">
      <t>イイヅナマチ</t>
    </rPh>
    <phoneticPr fontId="2"/>
  </si>
  <si>
    <t>栄村</t>
    <rPh sb="0" eb="2">
      <t>サカエムラ</t>
    </rPh>
    <phoneticPr fontId="2"/>
  </si>
  <si>
    <t>岐阜市</t>
    <rPh sb="0" eb="3">
      <t>ギフシ</t>
    </rPh>
    <phoneticPr fontId="2"/>
  </si>
  <si>
    <t>大垣市</t>
    <rPh sb="0" eb="3">
      <t>オオガキシ</t>
    </rPh>
    <phoneticPr fontId="2"/>
  </si>
  <si>
    <t>高山市</t>
    <rPh sb="0" eb="3">
      <t>タカヤマシ</t>
    </rPh>
    <phoneticPr fontId="2"/>
  </si>
  <si>
    <t>多治見市</t>
    <rPh sb="0" eb="4">
      <t>タジミシ</t>
    </rPh>
    <phoneticPr fontId="2"/>
  </si>
  <si>
    <t>関市</t>
    <rPh sb="0" eb="2">
      <t>セキシ</t>
    </rPh>
    <phoneticPr fontId="2"/>
  </si>
  <si>
    <t>中津川市</t>
    <rPh sb="0" eb="4">
      <t>ナカツガワシ</t>
    </rPh>
    <phoneticPr fontId="2"/>
  </si>
  <si>
    <t>美濃市</t>
    <rPh sb="0" eb="3">
      <t>ミノシ</t>
    </rPh>
    <phoneticPr fontId="2"/>
  </si>
  <si>
    <t>瑞浪市</t>
    <rPh sb="0" eb="3">
      <t>ミズナミシ</t>
    </rPh>
    <phoneticPr fontId="2"/>
  </si>
  <si>
    <t>羽島市</t>
    <rPh sb="0" eb="3">
      <t>ハシマシ</t>
    </rPh>
    <phoneticPr fontId="2"/>
  </si>
  <si>
    <t>恵那市</t>
    <rPh sb="0" eb="3">
      <t>エナシ</t>
    </rPh>
    <phoneticPr fontId="2"/>
  </si>
  <si>
    <t>美濃加茂市</t>
    <rPh sb="0" eb="5">
      <t>ミノカモシ</t>
    </rPh>
    <phoneticPr fontId="2"/>
  </si>
  <si>
    <t>土岐市</t>
    <rPh sb="0" eb="3">
      <t>トキシ</t>
    </rPh>
    <phoneticPr fontId="2"/>
  </si>
  <si>
    <t>各務原市</t>
    <rPh sb="0" eb="4">
      <t>カカミガハラシ</t>
    </rPh>
    <phoneticPr fontId="2"/>
  </si>
  <si>
    <t>可児市</t>
    <rPh sb="0" eb="3">
      <t>カニシ</t>
    </rPh>
    <phoneticPr fontId="2"/>
  </si>
  <si>
    <t>山県市</t>
    <rPh sb="0" eb="3">
      <t>ヤマガタシ</t>
    </rPh>
    <phoneticPr fontId="2"/>
  </si>
  <si>
    <t>瑞穂市</t>
    <rPh sb="0" eb="3">
      <t>ミズホシ</t>
    </rPh>
    <phoneticPr fontId="2"/>
  </si>
  <si>
    <t>飛騨市</t>
    <rPh sb="0" eb="3">
      <t>ヒダシ</t>
    </rPh>
    <phoneticPr fontId="2"/>
  </si>
  <si>
    <t>本巣市</t>
    <rPh sb="0" eb="3">
      <t>モトスシ</t>
    </rPh>
    <phoneticPr fontId="2"/>
  </si>
  <si>
    <t>郡上市</t>
    <rPh sb="0" eb="3">
      <t>グジョウシ</t>
    </rPh>
    <phoneticPr fontId="2"/>
  </si>
  <si>
    <t>下呂市</t>
    <rPh sb="0" eb="3">
      <t>ゲロシ</t>
    </rPh>
    <phoneticPr fontId="2"/>
  </si>
  <si>
    <t>海津市</t>
    <rPh sb="0" eb="3">
      <t>カイヅシ</t>
    </rPh>
    <phoneticPr fontId="2"/>
  </si>
  <si>
    <t>岐南町</t>
    <rPh sb="0" eb="3">
      <t>ギナンチョウ</t>
    </rPh>
    <phoneticPr fontId="2"/>
  </si>
  <si>
    <t>笠松町</t>
    <rPh sb="0" eb="3">
      <t>カサマツチョウ</t>
    </rPh>
    <phoneticPr fontId="2"/>
  </si>
  <si>
    <t>養老町</t>
    <rPh sb="0" eb="3">
      <t>ヨウロウチョウ</t>
    </rPh>
    <phoneticPr fontId="2"/>
  </si>
  <si>
    <t>垂井町</t>
    <rPh sb="0" eb="3">
      <t>タルイチョウ</t>
    </rPh>
    <phoneticPr fontId="2"/>
  </si>
  <si>
    <t>関ケ原町</t>
    <rPh sb="0" eb="4">
      <t>セキガハラチョウ</t>
    </rPh>
    <phoneticPr fontId="2"/>
  </si>
  <si>
    <t>神戸町</t>
    <rPh sb="0" eb="3">
      <t>ゴウドチョウ</t>
    </rPh>
    <phoneticPr fontId="2"/>
  </si>
  <si>
    <t>輪之内町</t>
    <rPh sb="0" eb="4">
      <t>ワノウチチョウ</t>
    </rPh>
    <phoneticPr fontId="2"/>
  </si>
  <si>
    <t>安八町</t>
    <rPh sb="0" eb="3">
      <t>アンパチチョウ</t>
    </rPh>
    <phoneticPr fontId="2"/>
  </si>
  <si>
    <t>揖斐川町</t>
    <rPh sb="0" eb="4">
      <t>イビガワチョウ</t>
    </rPh>
    <phoneticPr fontId="2"/>
  </si>
  <si>
    <t>大野町</t>
    <rPh sb="0" eb="3">
      <t>オオノチョウ</t>
    </rPh>
    <phoneticPr fontId="2"/>
  </si>
  <si>
    <t>北方町</t>
    <rPh sb="0" eb="3">
      <t>キタガタチョウ</t>
    </rPh>
    <phoneticPr fontId="2"/>
  </si>
  <si>
    <t>坂祝町</t>
    <rPh sb="0" eb="3">
      <t>サカホギチョウ</t>
    </rPh>
    <phoneticPr fontId="2"/>
  </si>
  <si>
    <t>富加町</t>
    <rPh sb="0" eb="3">
      <t>トミカチョウ</t>
    </rPh>
    <phoneticPr fontId="2"/>
  </si>
  <si>
    <t>川辺町</t>
    <rPh sb="0" eb="3">
      <t>カワベチョウ</t>
    </rPh>
    <phoneticPr fontId="2"/>
  </si>
  <si>
    <t>七宗町</t>
    <rPh sb="0" eb="3">
      <t>ヒチソウチョウ</t>
    </rPh>
    <phoneticPr fontId="2"/>
  </si>
  <si>
    <t>八百津町</t>
    <rPh sb="0" eb="4">
      <t>ヤオツチョウ</t>
    </rPh>
    <phoneticPr fontId="2"/>
  </si>
  <si>
    <t>白川町</t>
    <rPh sb="0" eb="3">
      <t>シラカワチョウ</t>
    </rPh>
    <phoneticPr fontId="2"/>
  </si>
  <si>
    <t>東白川村</t>
    <rPh sb="0" eb="1">
      <t>ヒガシ</t>
    </rPh>
    <rPh sb="1" eb="4">
      <t>シラカワムラ</t>
    </rPh>
    <phoneticPr fontId="2"/>
  </si>
  <si>
    <t>御嵩町</t>
    <rPh sb="0" eb="3">
      <t>ミタケチョウ</t>
    </rPh>
    <phoneticPr fontId="2"/>
  </si>
  <si>
    <t>白川村</t>
    <rPh sb="0" eb="3">
      <t>シラカワムラ</t>
    </rPh>
    <phoneticPr fontId="2"/>
  </si>
  <si>
    <t>静岡市</t>
    <rPh sb="0" eb="3">
      <t>シズオカシ</t>
    </rPh>
    <phoneticPr fontId="2"/>
  </si>
  <si>
    <t>浜松市</t>
    <rPh sb="0" eb="3">
      <t>ハママツシ</t>
    </rPh>
    <phoneticPr fontId="2"/>
  </si>
  <si>
    <t>沼津市</t>
    <rPh sb="0" eb="3">
      <t>ヌマヅシ</t>
    </rPh>
    <phoneticPr fontId="2"/>
  </si>
  <si>
    <t>熱海市</t>
    <rPh sb="0" eb="3">
      <t>アタミシ</t>
    </rPh>
    <phoneticPr fontId="2"/>
  </si>
  <si>
    <t>三島市</t>
    <rPh sb="0" eb="3">
      <t>ミシマシ</t>
    </rPh>
    <phoneticPr fontId="2"/>
  </si>
  <si>
    <t>富士宮市</t>
    <rPh sb="0" eb="4">
      <t>フジノミヤシ</t>
    </rPh>
    <phoneticPr fontId="2"/>
  </si>
  <si>
    <t>伊東市</t>
    <rPh sb="0" eb="3">
      <t>イトウシ</t>
    </rPh>
    <phoneticPr fontId="2"/>
  </si>
  <si>
    <t>島田市</t>
    <rPh sb="0" eb="3">
      <t>シマダシ</t>
    </rPh>
    <phoneticPr fontId="2"/>
  </si>
  <si>
    <t>富士市</t>
    <rPh sb="0" eb="3">
      <t>フジシ</t>
    </rPh>
    <phoneticPr fontId="2"/>
  </si>
  <si>
    <t>磐田市</t>
    <rPh sb="0" eb="3">
      <t>イワタシ</t>
    </rPh>
    <phoneticPr fontId="2"/>
  </si>
  <si>
    <t>焼津市</t>
    <rPh sb="0" eb="3">
      <t>ヤイヅシ</t>
    </rPh>
    <phoneticPr fontId="2"/>
  </si>
  <si>
    <t>掛川市</t>
    <rPh sb="0" eb="3">
      <t>カケガワシ</t>
    </rPh>
    <phoneticPr fontId="2"/>
  </si>
  <si>
    <t>藤枝市</t>
    <rPh sb="0" eb="3">
      <t>フジエダシ</t>
    </rPh>
    <phoneticPr fontId="2"/>
  </si>
  <si>
    <t>御殿場市</t>
    <rPh sb="0" eb="4">
      <t>ゴテンバシ</t>
    </rPh>
    <phoneticPr fontId="2"/>
  </si>
  <si>
    <t>袋井市</t>
    <rPh sb="0" eb="3">
      <t>フクロイシ</t>
    </rPh>
    <phoneticPr fontId="2"/>
  </si>
  <si>
    <t>下田市</t>
    <rPh sb="0" eb="3">
      <t>シモダシ</t>
    </rPh>
    <phoneticPr fontId="2"/>
  </si>
  <si>
    <t>裾野市</t>
    <rPh sb="0" eb="3">
      <t>スソノシ</t>
    </rPh>
    <phoneticPr fontId="2"/>
  </si>
  <si>
    <t>湖西市</t>
    <rPh sb="0" eb="3">
      <t>コサイシ</t>
    </rPh>
    <phoneticPr fontId="2"/>
  </si>
  <si>
    <t>伊豆市</t>
    <rPh sb="0" eb="3">
      <t>イズシ</t>
    </rPh>
    <phoneticPr fontId="2"/>
  </si>
  <si>
    <t>御前崎市</t>
    <rPh sb="0" eb="4">
      <t>オマエザキシ</t>
    </rPh>
    <phoneticPr fontId="2"/>
  </si>
  <si>
    <t>菊川市</t>
    <rPh sb="0" eb="2">
      <t>キクガワ</t>
    </rPh>
    <rPh sb="2" eb="3">
      <t>シ</t>
    </rPh>
    <phoneticPr fontId="2"/>
  </si>
  <si>
    <t>伊豆の国市</t>
    <rPh sb="0" eb="2">
      <t>イズ</t>
    </rPh>
    <rPh sb="3" eb="5">
      <t>クニシ</t>
    </rPh>
    <phoneticPr fontId="2"/>
  </si>
  <si>
    <t>牧之原市</t>
    <rPh sb="0" eb="4">
      <t>マキノハラシ</t>
    </rPh>
    <phoneticPr fontId="2"/>
  </si>
  <si>
    <t>東伊豆町</t>
    <rPh sb="0" eb="4">
      <t>ヒガシイズチョウ</t>
    </rPh>
    <phoneticPr fontId="2"/>
  </si>
  <si>
    <t>河津町</t>
    <rPh sb="0" eb="3">
      <t>カワヅチョウ</t>
    </rPh>
    <phoneticPr fontId="2"/>
  </si>
  <si>
    <t>南伊豆町</t>
    <rPh sb="0" eb="4">
      <t>ミナミイズチョウ</t>
    </rPh>
    <phoneticPr fontId="2"/>
  </si>
  <si>
    <t>松崎町</t>
    <rPh sb="0" eb="3">
      <t>マツザキチョウ</t>
    </rPh>
    <phoneticPr fontId="2"/>
  </si>
  <si>
    <t>西伊豆町</t>
    <rPh sb="0" eb="4">
      <t>ニシイズチョウ</t>
    </rPh>
    <phoneticPr fontId="2"/>
  </si>
  <si>
    <t>函南町</t>
    <rPh sb="0" eb="3">
      <t>カンナミチョウ</t>
    </rPh>
    <phoneticPr fontId="2"/>
  </si>
  <si>
    <t>長泉町</t>
    <rPh sb="0" eb="3">
      <t>ナガイズミチョウ</t>
    </rPh>
    <phoneticPr fontId="2"/>
  </si>
  <si>
    <t>小山町</t>
    <rPh sb="0" eb="3">
      <t>オヤマチョウ</t>
    </rPh>
    <phoneticPr fontId="2"/>
  </si>
  <si>
    <t>吉田町</t>
    <rPh sb="0" eb="3">
      <t>ヨシダチョウ</t>
    </rPh>
    <phoneticPr fontId="2"/>
  </si>
  <si>
    <t>川根本町</t>
    <rPh sb="0" eb="4">
      <t>カワネホンチョウ</t>
    </rPh>
    <phoneticPr fontId="2"/>
  </si>
  <si>
    <t>名古屋市</t>
    <rPh sb="0" eb="4">
      <t>ナゴヤシ</t>
    </rPh>
    <phoneticPr fontId="2"/>
  </si>
  <si>
    <t>豊橋市</t>
    <rPh sb="0" eb="3">
      <t>トヨハシシ</t>
    </rPh>
    <phoneticPr fontId="2"/>
  </si>
  <si>
    <t>岡崎市</t>
    <rPh sb="0" eb="3">
      <t>オカザキシ</t>
    </rPh>
    <phoneticPr fontId="2"/>
  </si>
  <si>
    <t>一宮市</t>
    <rPh sb="0" eb="3">
      <t>イチノミヤシ</t>
    </rPh>
    <phoneticPr fontId="2"/>
  </si>
  <si>
    <t>瀬戸市</t>
    <rPh sb="0" eb="3">
      <t>セトシ</t>
    </rPh>
    <phoneticPr fontId="2"/>
  </si>
  <si>
    <t>半田市</t>
    <rPh sb="0" eb="3">
      <t>ハンダシ</t>
    </rPh>
    <phoneticPr fontId="2"/>
  </si>
  <si>
    <t>春日井市</t>
    <rPh sb="0" eb="4">
      <t>カスガイシ</t>
    </rPh>
    <phoneticPr fontId="2"/>
  </si>
  <si>
    <t>豊川市</t>
    <rPh sb="0" eb="3">
      <t>トヨカワシ</t>
    </rPh>
    <phoneticPr fontId="2"/>
  </si>
  <si>
    <t>津島市</t>
    <rPh sb="0" eb="3">
      <t>ツシマシ</t>
    </rPh>
    <phoneticPr fontId="2"/>
  </si>
  <si>
    <t>碧南市</t>
    <rPh sb="0" eb="3">
      <t>ヘキナンシ</t>
    </rPh>
    <phoneticPr fontId="2"/>
  </si>
  <si>
    <t>刈谷市</t>
    <rPh sb="0" eb="3">
      <t>カリヤシ</t>
    </rPh>
    <phoneticPr fontId="2"/>
  </si>
  <si>
    <t>豊田市</t>
    <rPh sb="0" eb="3">
      <t>トヨタシ</t>
    </rPh>
    <phoneticPr fontId="2"/>
  </si>
  <si>
    <t>安城市</t>
    <rPh sb="0" eb="3">
      <t>アンジョウシ</t>
    </rPh>
    <phoneticPr fontId="2"/>
  </si>
  <si>
    <t>西尾市</t>
    <rPh sb="0" eb="3">
      <t>ニシオシ</t>
    </rPh>
    <phoneticPr fontId="2"/>
  </si>
  <si>
    <t>蒲郡市</t>
    <rPh sb="0" eb="3">
      <t>ガマゴオリシ</t>
    </rPh>
    <phoneticPr fontId="2"/>
  </si>
  <si>
    <t>犬山市</t>
    <rPh sb="0" eb="3">
      <t>イヌヤマシ</t>
    </rPh>
    <phoneticPr fontId="2"/>
  </si>
  <si>
    <t>常滑市</t>
    <rPh sb="0" eb="3">
      <t>トコナメシ</t>
    </rPh>
    <phoneticPr fontId="2"/>
  </si>
  <si>
    <t>江南市</t>
    <rPh sb="0" eb="3">
      <t>コウナンシ</t>
    </rPh>
    <phoneticPr fontId="2"/>
  </si>
  <si>
    <t>小牧市</t>
    <rPh sb="0" eb="3">
      <t>コマキシ</t>
    </rPh>
    <phoneticPr fontId="2"/>
  </si>
  <si>
    <t>稲沢市</t>
    <rPh sb="0" eb="3">
      <t>イナザワシ</t>
    </rPh>
    <phoneticPr fontId="2"/>
  </si>
  <si>
    <t>新城市</t>
    <rPh sb="0" eb="3">
      <t>シンシロシ</t>
    </rPh>
    <phoneticPr fontId="2"/>
  </si>
  <si>
    <t>東海市</t>
    <rPh sb="0" eb="3">
      <t>トウカイシ</t>
    </rPh>
    <phoneticPr fontId="2"/>
  </si>
  <si>
    <t>大府市</t>
    <rPh sb="0" eb="3">
      <t>オオブシ</t>
    </rPh>
    <phoneticPr fontId="2"/>
  </si>
  <si>
    <t>知多市</t>
    <rPh sb="0" eb="3">
      <t>チタシ</t>
    </rPh>
    <phoneticPr fontId="2"/>
  </si>
  <si>
    <t>知立市</t>
    <rPh sb="0" eb="3">
      <t>チリュウシ</t>
    </rPh>
    <phoneticPr fontId="2"/>
  </si>
  <si>
    <t>尾張旭市</t>
    <rPh sb="0" eb="4">
      <t>オワリアサヒシ</t>
    </rPh>
    <phoneticPr fontId="2"/>
  </si>
  <si>
    <t>高浜市</t>
    <rPh sb="0" eb="3">
      <t>タカハマシ</t>
    </rPh>
    <phoneticPr fontId="2"/>
  </si>
  <si>
    <t>岩倉市</t>
    <rPh sb="0" eb="3">
      <t>イワクラシ</t>
    </rPh>
    <phoneticPr fontId="2"/>
  </si>
  <si>
    <t>豊明市</t>
    <rPh sb="0" eb="3">
      <t>トヨアケシ</t>
    </rPh>
    <phoneticPr fontId="2"/>
  </si>
  <si>
    <t>日進市</t>
    <rPh sb="0" eb="3">
      <t>ニッシンシ</t>
    </rPh>
    <phoneticPr fontId="2"/>
  </si>
  <si>
    <t>田原市</t>
    <rPh sb="0" eb="3">
      <t>タハラシ</t>
    </rPh>
    <phoneticPr fontId="2"/>
  </si>
  <si>
    <t>愛西市</t>
    <rPh sb="0" eb="3">
      <t>アイサイシ</t>
    </rPh>
    <phoneticPr fontId="2"/>
  </si>
  <si>
    <t>清須市</t>
    <rPh sb="0" eb="3">
      <t>キヨスシ</t>
    </rPh>
    <phoneticPr fontId="2"/>
  </si>
  <si>
    <t>北名古屋市</t>
    <rPh sb="0" eb="1">
      <t>キタ</t>
    </rPh>
    <rPh sb="1" eb="5">
      <t>ナゴヤシ</t>
    </rPh>
    <phoneticPr fontId="2"/>
  </si>
  <si>
    <t>弥富市</t>
    <rPh sb="0" eb="3">
      <t>ヤトミシ</t>
    </rPh>
    <phoneticPr fontId="2"/>
  </si>
  <si>
    <t>みよし市</t>
    <rPh sb="3" eb="4">
      <t>シ</t>
    </rPh>
    <phoneticPr fontId="2"/>
  </si>
  <si>
    <t>あま市</t>
    <rPh sb="2" eb="3">
      <t>シ</t>
    </rPh>
    <phoneticPr fontId="2"/>
  </si>
  <si>
    <t>長久手市</t>
    <rPh sb="0" eb="4">
      <t>ナガクテシ</t>
    </rPh>
    <phoneticPr fontId="2"/>
  </si>
  <si>
    <t>東郷町</t>
    <rPh sb="0" eb="3">
      <t>トウゴウチョウ</t>
    </rPh>
    <phoneticPr fontId="2"/>
  </si>
  <si>
    <t>豊山町</t>
    <rPh sb="0" eb="3">
      <t>トヨヤマチョウ</t>
    </rPh>
    <phoneticPr fontId="2"/>
  </si>
  <si>
    <t>大口町</t>
    <rPh sb="0" eb="3">
      <t>オオグチチョウ</t>
    </rPh>
    <phoneticPr fontId="2"/>
  </si>
  <si>
    <t>扶桑町</t>
    <rPh sb="0" eb="3">
      <t>フソウチョウ</t>
    </rPh>
    <phoneticPr fontId="2"/>
  </si>
  <si>
    <t>大治町</t>
    <rPh sb="0" eb="3">
      <t>オオハルチョウ</t>
    </rPh>
    <phoneticPr fontId="2"/>
  </si>
  <si>
    <t>蟹江町</t>
    <rPh sb="0" eb="3">
      <t>カニエチョウ</t>
    </rPh>
    <phoneticPr fontId="2"/>
  </si>
  <si>
    <t>飛島村</t>
    <rPh sb="0" eb="3">
      <t>トビシマムラ</t>
    </rPh>
    <phoneticPr fontId="2"/>
  </si>
  <si>
    <t>阿久比町</t>
    <rPh sb="0" eb="4">
      <t>アグイチョウ</t>
    </rPh>
    <phoneticPr fontId="2"/>
  </si>
  <si>
    <t>東浦町</t>
    <rPh sb="0" eb="3">
      <t>ヒガシウラチョウ</t>
    </rPh>
    <phoneticPr fontId="2"/>
  </si>
  <si>
    <t>南知多町</t>
    <rPh sb="0" eb="4">
      <t>ミナミチタチョウ</t>
    </rPh>
    <phoneticPr fontId="2"/>
  </si>
  <si>
    <t>武豊町</t>
    <rPh sb="0" eb="3">
      <t>タケトヨチョウ</t>
    </rPh>
    <phoneticPr fontId="2"/>
  </si>
  <si>
    <t>幸田町</t>
    <rPh sb="0" eb="3">
      <t>コウタチョウ</t>
    </rPh>
    <phoneticPr fontId="2"/>
  </si>
  <si>
    <t>設楽町</t>
    <rPh sb="0" eb="3">
      <t>シタラチョウ</t>
    </rPh>
    <phoneticPr fontId="2"/>
  </si>
  <si>
    <t>東栄町</t>
    <rPh sb="0" eb="3">
      <t>トウエイチョウ</t>
    </rPh>
    <phoneticPr fontId="2"/>
  </si>
  <si>
    <t>豊根村</t>
    <rPh sb="0" eb="3">
      <t>トヨネムラ</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</si>
  <si>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</si>
  <si>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</si>
  <si>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</si>
  <si>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</si>
  <si>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</si>
  <si>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</si>
  <si>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</si>
  <si>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</si>
  <si>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</si>
  <si>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</si>
  <si>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</si>
  <si>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いなべ市</t>
    <rPh sb="3" eb="4">
      <t>シ</t>
    </rPh>
    <phoneticPr fontId="2"/>
  </si>
  <si>
    <t>志摩市</t>
    <rPh sb="0" eb="3">
      <t>シマシ</t>
    </rPh>
    <phoneticPr fontId="2"/>
  </si>
  <si>
    <t>伊賀市</t>
    <rPh sb="0" eb="3">
      <t>イガシ</t>
    </rPh>
    <phoneticPr fontId="2"/>
  </si>
  <si>
    <t>木曽岬町</t>
    <rPh sb="0" eb="4">
      <t>キソサキチョウ</t>
    </rPh>
    <phoneticPr fontId="2"/>
  </si>
  <si>
    <t>東員町</t>
    <rPh sb="0" eb="3">
      <t>トウインチョウ</t>
    </rPh>
    <phoneticPr fontId="2"/>
  </si>
  <si>
    <t>菰野町</t>
    <rPh sb="0" eb="3">
      <t>コモノチョウ</t>
    </rPh>
    <phoneticPr fontId="2"/>
  </si>
  <si>
    <t>朝日町</t>
    <rPh sb="0" eb="3">
      <t>アサヒチョウ</t>
    </rPh>
    <phoneticPr fontId="2"/>
  </si>
  <si>
    <t>川越町</t>
    <rPh sb="0" eb="3">
      <t>カワゴエチョウ</t>
    </rPh>
    <phoneticPr fontId="2"/>
  </si>
  <si>
    <t>多気町</t>
    <rPh sb="0" eb="3">
      <t>タキチョウ</t>
    </rPh>
    <phoneticPr fontId="2"/>
  </si>
  <si>
    <t>明和町</t>
    <rPh sb="0" eb="3">
      <t>メイワチョウ</t>
    </rPh>
    <phoneticPr fontId="2"/>
  </si>
  <si>
    <t>大台町</t>
    <rPh sb="0" eb="3">
      <t>オオダイチョウ</t>
    </rPh>
    <phoneticPr fontId="2"/>
  </si>
  <si>
    <t>玉城町</t>
    <rPh sb="0" eb="3">
      <t>タマキチョウ</t>
    </rPh>
    <phoneticPr fontId="2"/>
  </si>
  <si>
    <t>度会町</t>
    <rPh sb="0" eb="2">
      <t>ワタライ</t>
    </rPh>
    <rPh sb="2" eb="3">
      <t>チョウ</t>
    </rPh>
    <phoneticPr fontId="2"/>
  </si>
  <si>
    <t>大紀町</t>
    <rPh sb="0" eb="3">
      <t>タイキチョウ</t>
    </rPh>
    <phoneticPr fontId="2"/>
  </si>
  <si>
    <t>南伊勢町</t>
    <rPh sb="0" eb="4">
      <t>ミナミイセチョウ</t>
    </rPh>
    <phoneticPr fontId="2"/>
  </si>
  <si>
    <t>紀北町</t>
    <rPh sb="0" eb="3">
      <t>キホクチョウ</t>
    </rPh>
    <phoneticPr fontId="2"/>
  </si>
  <si>
    <t>御浜町</t>
    <rPh sb="0" eb="3">
      <t>ミハマチョウ</t>
    </rPh>
    <phoneticPr fontId="2"/>
  </si>
  <si>
    <t>紀宝町</t>
    <rPh sb="0" eb="3">
      <t>キホウチョウ</t>
    </rPh>
    <phoneticPr fontId="2"/>
  </si>
  <si>
    <t>大津市</t>
    <rPh sb="0" eb="3">
      <t>オオツシ</t>
    </rPh>
    <phoneticPr fontId="2"/>
  </si>
  <si>
    <t>彦根市</t>
    <rPh sb="0" eb="3">
      <t>ヒコネシ</t>
    </rPh>
    <phoneticPr fontId="2"/>
  </si>
  <si>
    <t>長浜市</t>
    <rPh sb="0" eb="3">
      <t>ナガハマシ</t>
    </rPh>
    <phoneticPr fontId="2"/>
  </si>
  <si>
    <t>近江八幡市</t>
    <rPh sb="0" eb="5">
      <t>オウミハチマンシ</t>
    </rPh>
    <phoneticPr fontId="2"/>
  </si>
  <si>
    <t>草津市</t>
    <rPh sb="0" eb="3">
      <t>クサツシ</t>
    </rPh>
    <phoneticPr fontId="2"/>
  </si>
  <si>
    <t>守山市</t>
    <rPh sb="0" eb="3">
      <t>モリヤマシ</t>
    </rPh>
    <phoneticPr fontId="2"/>
  </si>
  <si>
    <t>栗東市</t>
    <rPh sb="0" eb="3">
      <t>リットウシ</t>
    </rPh>
    <phoneticPr fontId="2"/>
  </si>
  <si>
    <t>甲賀市</t>
    <rPh sb="0" eb="3">
      <t>コウカシ</t>
    </rPh>
    <phoneticPr fontId="2"/>
  </si>
  <si>
    <t>野洲市</t>
    <rPh sb="0" eb="3">
      <t>ヤスシ</t>
    </rPh>
    <phoneticPr fontId="2"/>
  </si>
  <si>
    <t>湖南市</t>
    <rPh sb="0" eb="3">
      <t>コナンシ</t>
    </rPh>
    <phoneticPr fontId="2"/>
  </si>
  <si>
    <t>高島市</t>
    <rPh sb="0" eb="3">
      <t>タカシマシ</t>
    </rPh>
    <phoneticPr fontId="2"/>
  </si>
  <si>
    <t>東近江市</t>
    <rPh sb="0" eb="4">
      <t>ヒガシオウミシ</t>
    </rPh>
    <phoneticPr fontId="2"/>
  </si>
  <si>
    <t>米原市</t>
    <rPh sb="0" eb="3">
      <t>マイバラシ</t>
    </rPh>
    <phoneticPr fontId="2"/>
  </si>
  <si>
    <t>日野町</t>
    <rPh sb="0" eb="3">
      <t>ヒノチョウ</t>
    </rPh>
    <phoneticPr fontId="2"/>
  </si>
  <si>
    <t>竜王町</t>
    <rPh sb="0" eb="3">
      <t>リュウオウチョウ</t>
    </rPh>
    <phoneticPr fontId="2"/>
  </si>
  <si>
    <t>愛荘町</t>
    <rPh sb="0" eb="1">
      <t>アイ</t>
    </rPh>
    <rPh sb="1" eb="2">
      <t>ショウ</t>
    </rPh>
    <rPh sb="2" eb="3">
      <t>チョウ</t>
    </rPh>
    <phoneticPr fontId="2"/>
  </si>
  <si>
    <t>豊郷町</t>
    <rPh sb="0" eb="3">
      <t>トヨサトチョウ</t>
    </rPh>
    <phoneticPr fontId="2"/>
  </si>
  <si>
    <t>甲良町</t>
    <rPh sb="0" eb="3">
      <t>コウラチョウ</t>
    </rPh>
    <phoneticPr fontId="2"/>
  </si>
  <si>
    <t>多賀町</t>
    <rPh sb="0" eb="3">
      <t>タガチョウ</t>
    </rPh>
    <phoneticPr fontId="2"/>
  </si>
  <si>
    <t>京都市</t>
    <rPh sb="0" eb="3">
      <t>キョウトシ</t>
    </rPh>
    <phoneticPr fontId="2"/>
  </si>
  <si>
    <t>福知山市</t>
    <rPh sb="0" eb="4">
      <t>フクチヤマシ</t>
    </rPh>
    <phoneticPr fontId="2"/>
  </si>
  <si>
    <t>舞鶴市</t>
    <rPh sb="0" eb="3">
      <t>マイヅルシ</t>
    </rPh>
    <phoneticPr fontId="2"/>
  </si>
  <si>
    <t>綾部市</t>
    <rPh sb="0" eb="3">
      <t>アヤベシ</t>
    </rPh>
    <phoneticPr fontId="2"/>
  </si>
  <si>
    <t>宇治市</t>
    <rPh sb="0" eb="3">
      <t>ウジシ</t>
    </rPh>
    <phoneticPr fontId="2"/>
  </si>
  <si>
    <t>宮津市</t>
    <rPh sb="0" eb="3">
      <t>ミヤヅシ</t>
    </rPh>
    <phoneticPr fontId="2"/>
  </si>
  <si>
    <t>亀岡市</t>
    <rPh sb="0" eb="3">
      <t>カメオカシ</t>
    </rPh>
    <phoneticPr fontId="2"/>
  </si>
  <si>
    <t>城陽市</t>
    <rPh sb="0" eb="3">
      <t>ジョウヨウシ</t>
    </rPh>
    <phoneticPr fontId="2"/>
  </si>
  <si>
    <t>向日市</t>
    <rPh sb="0" eb="3">
      <t>ムコウシ</t>
    </rPh>
    <phoneticPr fontId="2"/>
  </si>
  <si>
    <t>長岡京市</t>
    <rPh sb="0" eb="4">
      <t>ナガオカキョウシ</t>
    </rPh>
    <phoneticPr fontId="2"/>
  </si>
  <si>
    <t>八幡市</t>
    <rPh sb="0" eb="3">
      <t>ヤワタシ</t>
    </rPh>
    <phoneticPr fontId="2"/>
  </si>
  <si>
    <t>京田辺市</t>
    <rPh sb="0" eb="4">
      <t>キョウタナベシ</t>
    </rPh>
    <phoneticPr fontId="2"/>
  </si>
  <si>
    <t>京丹後市</t>
    <rPh sb="0" eb="4">
      <t>キョウタンゴシ</t>
    </rPh>
    <phoneticPr fontId="2"/>
  </si>
  <si>
    <t>南丹市</t>
    <rPh sb="0" eb="3">
      <t>ナンタンシ</t>
    </rPh>
    <phoneticPr fontId="2"/>
  </si>
  <si>
    <t>木津川市</t>
    <rPh sb="0" eb="4">
      <t>キヅガワシ</t>
    </rPh>
    <phoneticPr fontId="2"/>
  </si>
  <si>
    <t>大山崎町</t>
    <rPh sb="0" eb="4">
      <t>オオヤマザキチョウ</t>
    </rPh>
    <phoneticPr fontId="2"/>
  </si>
  <si>
    <t>久御山町</t>
    <rPh sb="0" eb="4">
      <t>クミヤマチョウ</t>
    </rPh>
    <phoneticPr fontId="2"/>
  </si>
  <si>
    <t>井手町</t>
    <rPh sb="0" eb="3">
      <t>イデチョウ</t>
    </rPh>
    <phoneticPr fontId="2"/>
  </si>
  <si>
    <t>宇治田原町</t>
    <rPh sb="0" eb="5">
      <t>ウジタワラチョウ</t>
    </rPh>
    <phoneticPr fontId="2"/>
  </si>
  <si>
    <t>笠置町</t>
    <rPh sb="0" eb="3">
      <t>カサギチョウ</t>
    </rPh>
    <phoneticPr fontId="2"/>
  </si>
  <si>
    <t>和束町</t>
    <rPh sb="0" eb="3">
      <t>ワヅカチョウ</t>
    </rPh>
    <phoneticPr fontId="2"/>
  </si>
  <si>
    <t>精華町</t>
    <rPh sb="0" eb="3">
      <t>セイカチョウ</t>
    </rPh>
    <phoneticPr fontId="2"/>
  </si>
  <si>
    <t>南山城村</t>
    <rPh sb="0" eb="4">
      <t>ミナミヤマシロムラ</t>
    </rPh>
    <phoneticPr fontId="2"/>
  </si>
  <si>
    <t>京丹波町</t>
    <rPh sb="0" eb="4">
      <t>キョウタンバチョウ</t>
    </rPh>
    <phoneticPr fontId="2"/>
  </si>
  <si>
    <t>伊根町</t>
    <rPh sb="0" eb="3">
      <t>イネチョウ</t>
    </rPh>
    <phoneticPr fontId="2"/>
  </si>
  <si>
    <t>与謝野町</t>
    <rPh sb="0" eb="4">
      <t>ヨサノチョウ</t>
    </rPh>
    <phoneticPr fontId="2"/>
  </si>
  <si>
    <t>大阪市</t>
    <rPh sb="0" eb="3">
      <t>オオサカシ</t>
    </rPh>
    <phoneticPr fontId="2"/>
  </si>
  <si>
    <t>堺市</t>
    <rPh sb="0" eb="2">
      <t>サカイシ</t>
    </rPh>
    <phoneticPr fontId="2"/>
  </si>
  <si>
    <t>岸和田市</t>
    <rPh sb="0" eb="4">
      <t>キシワダシ</t>
    </rPh>
    <phoneticPr fontId="2"/>
  </si>
  <si>
    <t>豊中市</t>
    <rPh sb="0" eb="3">
      <t>トヨナカシ</t>
    </rPh>
    <phoneticPr fontId="2"/>
  </si>
  <si>
    <t>池田市</t>
    <rPh sb="0" eb="3">
      <t>イケダシ</t>
    </rPh>
    <phoneticPr fontId="2"/>
  </si>
  <si>
    <t>吹田市</t>
    <rPh sb="0" eb="3">
      <t>スイタシ</t>
    </rPh>
    <phoneticPr fontId="2"/>
  </si>
  <si>
    <t>泉大津市</t>
    <rPh sb="0" eb="4">
      <t>イズミオオツシ</t>
    </rPh>
    <phoneticPr fontId="2"/>
  </si>
  <si>
    <t>高槻市</t>
    <rPh sb="0" eb="3">
      <t>タカツキシ</t>
    </rPh>
    <phoneticPr fontId="2"/>
  </si>
  <si>
    <t>貝塚市</t>
    <rPh sb="0" eb="3">
      <t>カイヅカシ</t>
    </rPh>
    <phoneticPr fontId="2"/>
  </si>
  <si>
    <t>守口市</t>
    <rPh sb="0" eb="3">
      <t>モリグチシ</t>
    </rPh>
    <phoneticPr fontId="2"/>
  </si>
  <si>
    <t>枚方市</t>
    <rPh sb="0" eb="3">
      <t>ヒラカタシ</t>
    </rPh>
    <phoneticPr fontId="2"/>
  </si>
  <si>
    <t>茨木市</t>
    <rPh sb="0" eb="3">
      <t>イバラキシ</t>
    </rPh>
    <phoneticPr fontId="2"/>
  </si>
  <si>
    <t>八尾市</t>
    <rPh sb="0" eb="3">
      <t>ヤオシ</t>
    </rPh>
    <phoneticPr fontId="2"/>
  </si>
  <si>
    <t>泉佐野市</t>
    <rPh sb="0" eb="4">
      <t>イズミサノシ</t>
    </rPh>
    <phoneticPr fontId="2"/>
  </si>
  <si>
    <t>富田林市</t>
    <rPh sb="0" eb="4">
      <t>トンダバヤシシ</t>
    </rPh>
    <phoneticPr fontId="2"/>
  </si>
  <si>
    <t>寝屋川市</t>
    <rPh sb="0" eb="4">
      <t>ネヤガワシ</t>
    </rPh>
    <phoneticPr fontId="2"/>
  </si>
  <si>
    <t>河内長野市</t>
    <rPh sb="0" eb="5">
      <t>カワチナガノシ</t>
    </rPh>
    <phoneticPr fontId="2"/>
  </si>
  <si>
    <t>松原市</t>
    <rPh sb="0" eb="3">
      <t>マツバラシ</t>
    </rPh>
    <phoneticPr fontId="2"/>
  </si>
  <si>
    <t>大東市</t>
    <rPh sb="0" eb="3">
      <t>ダイトウシ</t>
    </rPh>
    <phoneticPr fontId="2"/>
  </si>
  <si>
    <t>和泉市</t>
    <rPh sb="0" eb="3">
      <t>イズミシ</t>
    </rPh>
    <phoneticPr fontId="2"/>
  </si>
  <si>
    <t>箕面市</t>
    <rPh sb="0" eb="3">
      <t>ミノオシ</t>
    </rPh>
    <phoneticPr fontId="2"/>
  </si>
  <si>
    <t>柏原市</t>
    <rPh sb="0" eb="3">
      <t>カシワラシ</t>
    </rPh>
    <phoneticPr fontId="2"/>
  </si>
  <si>
    <t>羽曳野市</t>
    <rPh sb="0" eb="4">
      <t>ハビキノシ</t>
    </rPh>
    <phoneticPr fontId="2"/>
  </si>
  <si>
    <t>門真市</t>
    <rPh sb="0" eb="3">
      <t>カドマシ</t>
    </rPh>
    <phoneticPr fontId="2"/>
  </si>
  <si>
    <t>摂津市</t>
    <rPh sb="0" eb="3">
      <t>セッツシ</t>
    </rPh>
    <phoneticPr fontId="2"/>
  </si>
  <si>
    <t>高石市</t>
    <rPh sb="0" eb="3">
      <t>タカイシシ</t>
    </rPh>
    <phoneticPr fontId="2"/>
  </si>
  <si>
    <t>藤井寺市</t>
    <rPh sb="0" eb="4">
      <t>フジイデラシ</t>
    </rPh>
    <phoneticPr fontId="2"/>
  </si>
  <si>
    <t>東大阪市</t>
    <rPh sb="0" eb="4">
      <t>ヒガシオオサカシ</t>
    </rPh>
    <phoneticPr fontId="2"/>
  </si>
  <si>
    <t>泉南市</t>
    <rPh sb="0" eb="3">
      <t>センナンシ</t>
    </rPh>
    <phoneticPr fontId="2"/>
  </si>
  <si>
    <t>四條畷市</t>
    <rPh sb="0" eb="4">
      <t>シジョウナワテシ</t>
    </rPh>
    <phoneticPr fontId="2"/>
  </si>
  <si>
    <t>交野市</t>
    <rPh sb="0" eb="3">
      <t>カタノシ</t>
    </rPh>
    <phoneticPr fontId="2"/>
  </si>
  <si>
    <t>大阪狭山市</t>
    <rPh sb="0" eb="5">
      <t>オオサカサヤマシ</t>
    </rPh>
    <phoneticPr fontId="2"/>
  </si>
  <si>
    <t>阪南市</t>
    <rPh sb="0" eb="3">
      <t>ハンナンシ</t>
    </rPh>
    <phoneticPr fontId="2"/>
  </si>
  <si>
    <t>島本町</t>
    <rPh sb="0" eb="3">
      <t>シマモトチョウ</t>
    </rPh>
    <phoneticPr fontId="2"/>
  </si>
  <si>
    <t>豊能町</t>
    <rPh sb="0" eb="3">
      <t>トヨノチョウ</t>
    </rPh>
    <phoneticPr fontId="2"/>
  </si>
  <si>
    <t>能勢町</t>
    <rPh sb="0" eb="3">
      <t>ノセチョウ</t>
    </rPh>
    <phoneticPr fontId="2"/>
  </si>
  <si>
    <t>忠岡町</t>
    <rPh sb="0" eb="3">
      <t>タダオカチョウ</t>
    </rPh>
    <phoneticPr fontId="2"/>
  </si>
  <si>
    <t>熊取町</t>
    <rPh sb="0" eb="3">
      <t>クマトリチョウ</t>
    </rPh>
    <phoneticPr fontId="2"/>
  </si>
  <si>
    <t>田尻町</t>
    <rPh sb="0" eb="3">
      <t>タジリチョウ</t>
    </rPh>
    <phoneticPr fontId="2"/>
  </si>
  <si>
    <t>岬町</t>
    <rPh sb="0" eb="2">
      <t>ミサキチョウ</t>
    </rPh>
    <phoneticPr fontId="2"/>
  </si>
  <si>
    <t>太子町</t>
    <rPh sb="0" eb="3">
      <t>タイシチョウ</t>
    </rPh>
    <phoneticPr fontId="2"/>
  </si>
  <si>
    <t>河南町</t>
    <rPh sb="0" eb="3">
      <t>カナンチョウ</t>
    </rPh>
    <phoneticPr fontId="2"/>
  </si>
  <si>
    <t>千早赤阪村</t>
    <rPh sb="0" eb="5">
      <t>チハヤアカサカムラ</t>
    </rPh>
    <phoneticPr fontId="2"/>
  </si>
  <si>
    <t>神戸市</t>
    <rPh sb="0" eb="3">
      <t>コウベシ</t>
    </rPh>
    <phoneticPr fontId="2"/>
  </si>
  <si>
    <t>姫路市</t>
    <rPh sb="0" eb="3">
      <t>ヒメジシ</t>
    </rPh>
    <phoneticPr fontId="2"/>
  </si>
  <si>
    <t>尼崎市</t>
    <rPh sb="0" eb="3">
      <t>アマガサキシ</t>
    </rPh>
    <phoneticPr fontId="2"/>
  </si>
  <si>
    <t>明石市</t>
    <rPh sb="0" eb="3">
      <t>アカシシ</t>
    </rPh>
    <phoneticPr fontId="2"/>
  </si>
  <si>
    <t>西宮市</t>
    <rPh sb="0" eb="3">
      <t>ニシノミヤシ</t>
    </rPh>
    <phoneticPr fontId="2"/>
  </si>
  <si>
    <t>洲本市</t>
    <rPh sb="0" eb="3">
      <t>スモトシ</t>
    </rPh>
    <phoneticPr fontId="2"/>
  </si>
  <si>
    <t>芦屋市</t>
    <rPh sb="0" eb="3">
      <t>アシヤシ</t>
    </rPh>
    <phoneticPr fontId="2"/>
  </si>
  <si>
    <t>伊丹市</t>
    <rPh sb="0" eb="3">
      <t>イタミシ</t>
    </rPh>
    <phoneticPr fontId="2"/>
  </si>
  <si>
    <t>相生市</t>
    <rPh sb="0" eb="3">
      <t>アイオイシ</t>
    </rPh>
    <phoneticPr fontId="2"/>
  </si>
  <si>
    <t>豊岡市</t>
    <rPh sb="0" eb="3">
      <t>トヨオカシ</t>
    </rPh>
    <phoneticPr fontId="2"/>
  </si>
  <si>
    <t>加古川市</t>
    <rPh sb="0" eb="4">
      <t>カコガワシ</t>
    </rPh>
    <phoneticPr fontId="2"/>
  </si>
  <si>
    <t>赤穂市</t>
    <rPh sb="0" eb="3">
      <t>アコウシ</t>
    </rPh>
    <phoneticPr fontId="2"/>
  </si>
  <si>
    <t>西脇市</t>
    <rPh sb="0" eb="3">
      <t>ニシワキシ</t>
    </rPh>
    <phoneticPr fontId="2"/>
  </si>
  <si>
    <t>宝塚市</t>
    <rPh sb="0" eb="3">
      <t>タカラヅカシ</t>
    </rPh>
    <phoneticPr fontId="2"/>
  </si>
  <si>
    <t>三木市</t>
    <rPh sb="0" eb="3">
      <t>ミキシ</t>
    </rPh>
    <phoneticPr fontId="2"/>
  </si>
  <si>
    <t>高砂市</t>
    <rPh sb="0" eb="3">
      <t>タカサゴシ</t>
    </rPh>
    <phoneticPr fontId="2"/>
  </si>
  <si>
    <t>川西市</t>
    <rPh sb="0" eb="3">
      <t>カワニシシ</t>
    </rPh>
    <phoneticPr fontId="2"/>
  </si>
  <si>
    <t>小野市</t>
    <rPh sb="0" eb="3">
      <t>オノシ</t>
    </rPh>
    <phoneticPr fontId="2"/>
  </si>
  <si>
    <t>三田市</t>
    <rPh sb="0" eb="3">
      <t>サンダシ</t>
    </rPh>
    <phoneticPr fontId="2"/>
  </si>
  <si>
    <t>加西市</t>
    <rPh sb="0" eb="3">
      <t>カサイシ</t>
    </rPh>
    <phoneticPr fontId="2"/>
  </si>
  <si>
    <t>丹波篠山市</t>
    <rPh sb="0" eb="2">
      <t>タンバ</t>
    </rPh>
    <rPh sb="2" eb="5">
      <t>ササヤマシ</t>
    </rPh>
    <phoneticPr fontId="2"/>
  </si>
  <si>
    <t>養父市</t>
    <rPh sb="0" eb="3">
      <t>ヤブシ</t>
    </rPh>
    <phoneticPr fontId="2"/>
  </si>
  <si>
    <t>丹波市</t>
    <rPh sb="0" eb="3">
      <t>タンバシ</t>
    </rPh>
    <phoneticPr fontId="2"/>
  </si>
  <si>
    <t>南あわじ市</t>
    <rPh sb="0" eb="1">
      <t>ミナミ</t>
    </rPh>
    <rPh sb="4" eb="5">
      <t>シ</t>
    </rPh>
    <phoneticPr fontId="2"/>
  </si>
  <si>
    <t>朝来市</t>
    <rPh sb="0" eb="3">
      <t>アサゴシ</t>
    </rPh>
    <phoneticPr fontId="2"/>
  </si>
  <si>
    <t>淡路市</t>
    <rPh sb="0" eb="3">
      <t>アワジシ</t>
    </rPh>
    <phoneticPr fontId="2"/>
  </si>
  <si>
    <t>宍粟市</t>
    <rPh sb="0" eb="3">
      <t>シソウシ</t>
    </rPh>
    <phoneticPr fontId="2"/>
  </si>
  <si>
    <t>加東市</t>
    <rPh sb="0" eb="3">
      <t>カトウシ</t>
    </rPh>
    <phoneticPr fontId="2"/>
  </si>
  <si>
    <t>たつの市</t>
    <rPh sb="3" eb="4">
      <t>シ</t>
    </rPh>
    <phoneticPr fontId="2"/>
  </si>
  <si>
    <t>猪名川町</t>
    <rPh sb="0" eb="4">
      <t>イナガワチョウ</t>
    </rPh>
    <phoneticPr fontId="2"/>
  </si>
  <si>
    <t>多可町</t>
    <rPh sb="0" eb="1">
      <t>タ</t>
    </rPh>
    <rPh sb="1" eb="2">
      <t>カ</t>
    </rPh>
    <rPh sb="2" eb="3">
      <t>チョウ</t>
    </rPh>
    <phoneticPr fontId="2"/>
  </si>
  <si>
    <t>稲美町</t>
    <rPh sb="0" eb="3">
      <t>イナミチョウ</t>
    </rPh>
    <phoneticPr fontId="2"/>
  </si>
  <si>
    <t>播磨町</t>
    <rPh sb="0" eb="3">
      <t>ハリマチョウ</t>
    </rPh>
    <phoneticPr fontId="2"/>
  </si>
  <si>
    <t>市川町</t>
    <rPh sb="0" eb="3">
      <t>イチカワチョウ</t>
    </rPh>
    <phoneticPr fontId="2"/>
  </si>
  <si>
    <t>福崎町</t>
    <rPh sb="0" eb="3">
      <t>フクサキチョウ</t>
    </rPh>
    <phoneticPr fontId="2"/>
  </si>
  <si>
    <t>神河町</t>
    <rPh sb="0" eb="3">
      <t>カミカワチョウ</t>
    </rPh>
    <phoneticPr fontId="2"/>
  </si>
  <si>
    <t>上郡町</t>
    <rPh sb="0" eb="3">
      <t>カミゴオリチョウ</t>
    </rPh>
    <phoneticPr fontId="2"/>
  </si>
  <si>
    <t>佐用町</t>
    <rPh sb="0" eb="3">
      <t>サヨウチョウ</t>
    </rPh>
    <phoneticPr fontId="2"/>
  </si>
  <si>
    <t>香美町</t>
    <rPh sb="0" eb="3">
      <t>カミチョウ</t>
    </rPh>
    <phoneticPr fontId="2"/>
  </si>
  <si>
    <t>新温泉町</t>
    <rPh sb="0" eb="1">
      <t>シン</t>
    </rPh>
    <rPh sb="1" eb="4">
      <t>オンセンチョウ</t>
    </rPh>
    <phoneticPr fontId="2"/>
  </si>
  <si>
    <t>奈良市</t>
    <rPh sb="0" eb="3">
      <t>ナラシ</t>
    </rPh>
    <phoneticPr fontId="2"/>
  </si>
  <si>
    <t>大和高田市</t>
    <rPh sb="0" eb="5">
      <t>ヤマトタカダシ</t>
    </rPh>
    <phoneticPr fontId="2"/>
  </si>
  <si>
    <t>大和郡山市</t>
    <rPh sb="0" eb="5">
      <t>ヤマトコオリヤマシ</t>
    </rPh>
    <phoneticPr fontId="2"/>
  </si>
  <si>
    <t>天理市</t>
    <rPh sb="0" eb="3">
      <t>テンリシ</t>
    </rPh>
    <phoneticPr fontId="2"/>
  </si>
  <si>
    <t>橿原市</t>
    <rPh sb="0" eb="3">
      <t>カシハラシ</t>
    </rPh>
    <phoneticPr fontId="2"/>
  </si>
  <si>
    <t>桜井市</t>
    <rPh sb="0" eb="3">
      <t>サクライシ</t>
    </rPh>
    <phoneticPr fontId="2"/>
  </si>
  <si>
    <t>五條市</t>
    <rPh sb="0" eb="3">
      <t>ゴジョウシ</t>
    </rPh>
    <phoneticPr fontId="2"/>
  </si>
  <si>
    <t>御所市</t>
    <rPh sb="0" eb="3">
      <t>ゴセシ</t>
    </rPh>
    <phoneticPr fontId="2"/>
  </si>
  <si>
    <t>生駒市</t>
    <rPh sb="0" eb="3">
      <t>イコマシ</t>
    </rPh>
    <phoneticPr fontId="2"/>
  </si>
  <si>
    <t>香芝市</t>
    <rPh sb="0" eb="3">
      <t>カシバシ</t>
    </rPh>
    <phoneticPr fontId="2"/>
  </si>
  <si>
    <t>葛城市</t>
    <rPh sb="0" eb="3">
      <t>カツラギシ</t>
    </rPh>
    <phoneticPr fontId="2"/>
  </si>
  <si>
    <t>宇陀市</t>
    <rPh sb="0" eb="3">
      <t>ウダシ</t>
    </rPh>
    <phoneticPr fontId="2"/>
  </si>
  <si>
    <t>山添村</t>
    <rPh sb="0" eb="2">
      <t>ヤマゾエ</t>
    </rPh>
    <rPh sb="2" eb="3">
      <t>ムラ</t>
    </rPh>
    <phoneticPr fontId="2"/>
  </si>
  <si>
    <t>平群町</t>
    <rPh sb="0" eb="3">
      <t>ヘグリチョウ</t>
    </rPh>
    <phoneticPr fontId="2"/>
  </si>
  <si>
    <t>三郷町</t>
    <rPh sb="0" eb="3">
      <t>サンゴウチョウ</t>
    </rPh>
    <phoneticPr fontId="2"/>
  </si>
  <si>
    <t>斑鳩町</t>
    <rPh sb="0" eb="3">
      <t>イカルガチョウ</t>
    </rPh>
    <phoneticPr fontId="2"/>
  </si>
  <si>
    <t>安堵町</t>
    <rPh sb="0" eb="3">
      <t>アンドチョウ</t>
    </rPh>
    <phoneticPr fontId="2"/>
  </si>
  <si>
    <t>川西町</t>
    <rPh sb="0" eb="3">
      <t>カワニシチョウ</t>
    </rPh>
    <phoneticPr fontId="2"/>
  </si>
  <si>
    <t>三宅町</t>
    <rPh sb="0" eb="3">
      <t>ミヤケチョウ</t>
    </rPh>
    <phoneticPr fontId="2"/>
  </si>
  <si>
    <t>田原本町</t>
    <rPh sb="0" eb="4">
      <t>タワラモトチョウ</t>
    </rPh>
    <phoneticPr fontId="2"/>
  </si>
  <si>
    <t>曽爾村</t>
    <rPh sb="0" eb="3">
      <t>ソニムラ</t>
    </rPh>
    <phoneticPr fontId="2"/>
  </si>
  <si>
    <t>御杖村</t>
    <rPh sb="0" eb="3">
      <t>ミツエムラ</t>
    </rPh>
    <phoneticPr fontId="2"/>
  </si>
  <si>
    <t>高取町</t>
    <rPh sb="0" eb="3">
      <t>タカトリチョウ</t>
    </rPh>
    <phoneticPr fontId="2"/>
  </si>
  <si>
    <t>明日香村</t>
    <rPh sb="0" eb="4">
      <t>アスカムラ</t>
    </rPh>
    <phoneticPr fontId="2"/>
  </si>
  <si>
    <t>上牧町</t>
    <rPh sb="0" eb="3">
      <t>カンマキチョウ</t>
    </rPh>
    <phoneticPr fontId="2"/>
  </si>
  <si>
    <t>王寺町</t>
    <rPh sb="0" eb="3">
      <t>オウジチョウ</t>
    </rPh>
    <phoneticPr fontId="2"/>
  </si>
  <si>
    <t>広陵町</t>
    <rPh sb="0" eb="3">
      <t>コウリョウチョウ</t>
    </rPh>
    <phoneticPr fontId="2"/>
  </si>
  <si>
    <t>河合町</t>
    <rPh sb="0" eb="3">
      <t>カワイチョウ</t>
    </rPh>
    <phoneticPr fontId="2"/>
  </si>
  <si>
    <t>吉野町</t>
    <rPh sb="0" eb="2">
      <t>ヨシノ</t>
    </rPh>
    <rPh sb="2" eb="3">
      <t>チョウ</t>
    </rPh>
    <phoneticPr fontId="2"/>
  </si>
  <si>
    <t>大淀町</t>
    <rPh sb="0" eb="3">
      <t>オオヨドチョウ</t>
    </rPh>
    <phoneticPr fontId="2"/>
  </si>
  <si>
    <t>下市町</t>
    <rPh sb="0" eb="3">
      <t>シモイチチョウ</t>
    </rPh>
    <phoneticPr fontId="2"/>
  </si>
  <si>
    <t>黒滝村</t>
    <rPh sb="0" eb="3">
      <t>クロタキムラ</t>
    </rPh>
    <phoneticPr fontId="2"/>
  </si>
  <si>
    <t>天川村</t>
    <rPh sb="0" eb="1">
      <t>テン</t>
    </rPh>
    <rPh sb="1" eb="3">
      <t>カワムラ</t>
    </rPh>
    <phoneticPr fontId="2"/>
  </si>
  <si>
    <t>野迫川村</t>
    <rPh sb="0" eb="4">
      <t>ノセガワムラ</t>
    </rPh>
    <phoneticPr fontId="2"/>
  </si>
  <si>
    <t>十津川村</t>
    <rPh sb="0" eb="4">
      <t>トツカワムラ</t>
    </rPh>
    <phoneticPr fontId="2"/>
  </si>
  <si>
    <t>下北山村</t>
    <rPh sb="0" eb="4">
      <t>シモキタヤマムラ</t>
    </rPh>
    <phoneticPr fontId="2"/>
  </si>
  <si>
    <t>上北山村</t>
    <rPh sb="0" eb="4">
      <t>カミキタヤマムラ</t>
    </rPh>
    <phoneticPr fontId="2"/>
  </si>
  <si>
    <t>東吉野村</t>
    <rPh sb="0" eb="4">
      <t>ヒガシヨシノムラ</t>
    </rPh>
    <phoneticPr fontId="2"/>
  </si>
  <si>
    <t>和歌山市</t>
    <rPh sb="0" eb="4">
      <t>ワカヤマシ</t>
    </rPh>
    <phoneticPr fontId="2"/>
  </si>
  <si>
    <t>海南市</t>
    <rPh sb="0" eb="3">
      <t>カイナンシ</t>
    </rPh>
    <phoneticPr fontId="2"/>
  </si>
  <si>
    <t>橋本市</t>
    <rPh sb="0" eb="3">
      <t>ハシモトシ</t>
    </rPh>
    <phoneticPr fontId="2"/>
  </si>
  <si>
    <t>有田市</t>
    <rPh sb="0" eb="3">
      <t>アリダシ</t>
    </rPh>
    <phoneticPr fontId="2"/>
  </si>
  <si>
    <t>御坊市</t>
    <rPh sb="0" eb="3">
      <t>ゴボウシ</t>
    </rPh>
    <phoneticPr fontId="2"/>
  </si>
  <si>
    <t>田辺市</t>
    <rPh sb="0" eb="3">
      <t>タナベシ</t>
    </rPh>
    <phoneticPr fontId="2"/>
  </si>
  <si>
    <t>新宮市</t>
    <rPh sb="0" eb="3">
      <t>シングウシ</t>
    </rPh>
    <phoneticPr fontId="2"/>
  </si>
  <si>
    <t>紀の川市</t>
    <rPh sb="0" eb="1">
      <t>キ</t>
    </rPh>
    <rPh sb="2" eb="4">
      <t>カワシ</t>
    </rPh>
    <phoneticPr fontId="2"/>
  </si>
  <si>
    <t>岩出市</t>
    <rPh sb="0" eb="3">
      <t>イワデシ</t>
    </rPh>
    <phoneticPr fontId="2"/>
  </si>
  <si>
    <t>紀美野町</t>
    <rPh sb="0" eb="3">
      <t>キミノ</t>
    </rPh>
    <rPh sb="3" eb="4">
      <t>チョウ</t>
    </rPh>
    <phoneticPr fontId="2"/>
  </si>
  <si>
    <t>かつらぎ町</t>
    <rPh sb="4" eb="5">
      <t>チョウ</t>
    </rPh>
    <phoneticPr fontId="2"/>
  </si>
  <si>
    <t>九度山町</t>
    <rPh sb="0" eb="4">
      <t>クドヤマチョウ</t>
    </rPh>
    <phoneticPr fontId="2"/>
  </si>
  <si>
    <t>高野町</t>
    <rPh sb="0" eb="3">
      <t>コウヤチョウ</t>
    </rPh>
    <phoneticPr fontId="2"/>
  </si>
  <si>
    <t>湯浅町</t>
    <rPh sb="0" eb="3">
      <t>ユアサチョウ</t>
    </rPh>
    <phoneticPr fontId="2"/>
  </si>
  <si>
    <t>広川町</t>
    <rPh sb="0" eb="3">
      <t>ヒロガワチョウ</t>
    </rPh>
    <phoneticPr fontId="2"/>
  </si>
  <si>
    <t>有田川町</t>
    <rPh sb="0" eb="4">
      <t>アリダガワチョウ</t>
    </rPh>
    <phoneticPr fontId="2"/>
  </si>
  <si>
    <t>由良町</t>
    <rPh sb="0" eb="3">
      <t>ユラチョウ</t>
    </rPh>
    <phoneticPr fontId="2"/>
  </si>
  <si>
    <t>印南町</t>
    <rPh sb="0" eb="3">
      <t>イナミチョウ</t>
    </rPh>
    <phoneticPr fontId="2"/>
  </si>
  <si>
    <t>みなべ町</t>
    <rPh sb="3" eb="4">
      <t>チョウ</t>
    </rPh>
    <phoneticPr fontId="2"/>
  </si>
  <si>
    <t>日高川町</t>
    <rPh sb="0" eb="2">
      <t>ヒダカ</t>
    </rPh>
    <rPh sb="2" eb="3">
      <t>ガワ</t>
    </rPh>
    <rPh sb="3" eb="4">
      <t>チョウ</t>
    </rPh>
    <phoneticPr fontId="2"/>
  </si>
  <si>
    <t>白浜町</t>
    <rPh sb="0" eb="3">
      <t>シラハマチョウ</t>
    </rPh>
    <phoneticPr fontId="2"/>
  </si>
  <si>
    <t>上富田町</t>
    <rPh sb="0" eb="4">
      <t>カミトンダチョウ</t>
    </rPh>
    <phoneticPr fontId="2"/>
  </si>
  <si>
    <t>すさみ町</t>
    <rPh sb="3" eb="4">
      <t>チョウ</t>
    </rPh>
    <phoneticPr fontId="2"/>
  </si>
  <si>
    <t>那智勝浦町</t>
    <rPh sb="0" eb="5">
      <t>ナチカツウラチョウ</t>
    </rPh>
    <phoneticPr fontId="2"/>
  </si>
  <si>
    <t>太地町</t>
    <rPh sb="0" eb="3">
      <t>タイジチョウ</t>
    </rPh>
    <phoneticPr fontId="2"/>
  </si>
  <si>
    <t>古座川町</t>
    <rPh sb="0" eb="4">
      <t>コザガワチョウ</t>
    </rPh>
    <phoneticPr fontId="2"/>
  </si>
  <si>
    <t>北山村</t>
    <rPh sb="0" eb="1">
      <t>キタ</t>
    </rPh>
    <rPh sb="1" eb="3">
      <t>ヤマムラ</t>
    </rPh>
    <phoneticPr fontId="2"/>
  </si>
  <si>
    <t>串本町</t>
    <rPh sb="0" eb="3">
      <t>クシモトチョウ</t>
    </rPh>
    <phoneticPr fontId="2"/>
  </si>
  <si>
    <t>鳥取市</t>
    <rPh sb="0" eb="3">
      <t>トットリシ</t>
    </rPh>
    <phoneticPr fontId="2"/>
  </si>
  <si>
    <t>米子市</t>
    <rPh sb="0" eb="3">
      <t>ヨナゴシ</t>
    </rPh>
    <phoneticPr fontId="2"/>
  </si>
  <si>
    <t>倉吉市</t>
    <rPh sb="0" eb="3">
      <t>クラヨシシ</t>
    </rPh>
    <phoneticPr fontId="2"/>
  </si>
  <si>
    <t>境港市</t>
    <rPh sb="0" eb="3">
      <t>サカイミナトシ</t>
    </rPh>
    <phoneticPr fontId="2"/>
  </si>
  <si>
    <t>岩美町</t>
    <rPh sb="0" eb="3">
      <t>イワミチョウ</t>
    </rPh>
    <phoneticPr fontId="2"/>
  </si>
  <si>
    <t>若桜町</t>
    <rPh sb="0" eb="3">
      <t>ワカサチョウ</t>
    </rPh>
    <phoneticPr fontId="2"/>
  </si>
  <si>
    <t>智頭町</t>
    <rPh sb="0" eb="3">
      <t>チヅチョウ</t>
    </rPh>
    <phoneticPr fontId="2"/>
  </si>
  <si>
    <t>八頭町</t>
    <rPh sb="0" eb="2">
      <t>ヤズ</t>
    </rPh>
    <rPh sb="2" eb="3">
      <t>チョウ</t>
    </rPh>
    <phoneticPr fontId="2"/>
  </si>
  <si>
    <t>三朝町</t>
    <rPh sb="0" eb="3">
      <t>ミササチョウ</t>
    </rPh>
    <phoneticPr fontId="2"/>
  </si>
  <si>
    <t>湯梨浜町</t>
    <rPh sb="0" eb="4">
      <t>ユリハマチョウ</t>
    </rPh>
    <phoneticPr fontId="2"/>
  </si>
  <si>
    <t>琴浦町</t>
    <rPh sb="0" eb="3">
      <t>コトウラチョウ</t>
    </rPh>
    <phoneticPr fontId="2"/>
  </si>
  <si>
    <t>北栄町</t>
    <rPh sb="0" eb="3">
      <t>ホクエイチョウ</t>
    </rPh>
    <phoneticPr fontId="2"/>
  </si>
  <si>
    <t>日吉津村</t>
    <rPh sb="0" eb="4">
      <t>ヒエヅソン</t>
    </rPh>
    <phoneticPr fontId="2"/>
  </si>
  <si>
    <t>大山町</t>
    <rPh sb="0" eb="3">
      <t>ダイセンチョウ</t>
    </rPh>
    <phoneticPr fontId="2"/>
  </si>
  <si>
    <t>伯耆町</t>
    <rPh sb="0" eb="3">
      <t>ホウキチョウ</t>
    </rPh>
    <phoneticPr fontId="2"/>
  </si>
  <si>
    <t>日南町</t>
    <rPh sb="0" eb="3">
      <t>ニチナンチョウ</t>
    </rPh>
    <phoneticPr fontId="2"/>
  </si>
  <si>
    <t>江府町</t>
    <rPh sb="0" eb="3">
      <t>コウフチョウ</t>
    </rPh>
    <phoneticPr fontId="2"/>
  </si>
  <si>
    <t>松江市</t>
    <rPh sb="0" eb="3">
      <t>マツエシ</t>
    </rPh>
    <phoneticPr fontId="2"/>
  </si>
  <si>
    <t>浜田市</t>
    <rPh sb="0" eb="3">
      <t>ハマダシ</t>
    </rPh>
    <phoneticPr fontId="2"/>
  </si>
  <si>
    <t>出雲市</t>
    <rPh sb="0" eb="3">
      <t>イズモシ</t>
    </rPh>
    <phoneticPr fontId="2"/>
  </si>
  <si>
    <t>益田市</t>
    <rPh sb="0" eb="3">
      <t>マスダシ</t>
    </rPh>
    <phoneticPr fontId="2"/>
  </si>
  <si>
    <t>大田市</t>
    <rPh sb="0" eb="3">
      <t>オオダシ</t>
    </rPh>
    <phoneticPr fontId="2"/>
  </si>
  <si>
    <t>安来市</t>
    <rPh sb="0" eb="3">
      <t>ヤスギシ</t>
    </rPh>
    <phoneticPr fontId="2"/>
  </si>
  <si>
    <t>江津市</t>
    <rPh sb="0" eb="3">
      <t>ゴウツシ</t>
    </rPh>
    <phoneticPr fontId="2"/>
  </si>
  <si>
    <t>雲南市</t>
    <rPh sb="0" eb="3">
      <t>ウンナンシ</t>
    </rPh>
    <phoneticPr fontId="2"/>
  </si>
  <si>
    <t>奥出雲町</t>
    <rPh sb="0" eb="1">
      <t>オク</t>
    </rPh>
    <rPh sb="1" eb="3">
      <t>イズモ</t>
    </rPh>
    <rPh sb="3" eb="4">
      <t>チョウ</t>
    </rPh>
    <phoneticPr fontId="2"/>
  </si>
  <si>
    <t>飯南町</t>
    <rPh sb="0" eb="3">
      <t>イイナンチョウ</t>
    </rPh>
    <phoneticPr fontId="2"/>
  </si>
  <si>
    <t>川本町</t>
    <rPh sb="0" eb="3">
      <t>カワモトマチ</t>
    </rPh>
    <phoneticPr fontId="2"/>
  </si>
  <si>
    <t>邑南町</t>
    <rPh sb="0" eb="3">
      <t>オオナンチョウ</t>
    </rPh>
    <phoneticPr fontId="2"/>
  </si>
  <si>
    <t>津和野町</t>
    <rPh sb="0" eb="4">
      <t>ツワノチョウ</t>
    </rPh>
    <phoneticPr fontId="2"/>
  </si>
  <si>
    <t>吉賀町</t>
    <rPh sb="0" eb="2">
      <t>ヨシカ</t>
    </rPh>
    <rPh sb="2" eb="3">
      <t>チョウ</t>
    </rPh>
    <phoneticPr fontId="2"/>
  </si>
  <si>
    <t>海士町</t>
    <rPh sb="0" eb="3">
      <t>アマチョウ</t>
    </rPh>
    <phoneticPr fontId="2"/>
  </si>
  <si>
    <t>西ノ島町</t>
    <rPh sb="0" eb="1">
      <t>ニシ</t>
    </rPh>
    <rPh sb="2" eb="4">
      <t>シマチョウ</t>
    </rPh>
    <phoneticPr fontId="2"/>
  </si>
  <si>
    <t>知夫村</t>
    <rPh sb="0" eb="3">
      <t>チブムラ</t>
    </rPh>
    <phoneticPr fontId="2"/>
  </si>
  <si>
    <t>隠岐の島町</t>
    <rPh sb="0" eb="2">
      <t>オキ</t>
    </rPh>
    <rPh sb="3" eb="5">
      <t>シマチョウ</t>
    </rPh>
    <phoneticPr fontId="2"/>
  </si>
  <si>
    <t>岡山市</t>
    <rPh sb="0" eb="3">
      <t>オカヤマシ</t>
    </rPh>
    <phoneticPr fontId="2"/>
  </si>
  <si>
    <t>倉敷市</t>
    <rPh sb="0" eb="3">
      <t>クラシキシ</t>
    </rPh>
    <phoneticPr fontId="2"/>
  </si>
  <si>
    <t>津山市</t>
    <rPh sb="0" eb="3">
      <t>ツヤマシ</t>
    </rPh>
    <phoneticPr fontId="2"/>
  </si>
  <si>
    <t>玉野市</t>
    <rPh sb="0" eb="3">
      <t>タマノシ</t>
    </rPh>
    <phoneticPr fontId="2"/>
  </si>
  <si>
    <t>笠岡市</t>
    <rPh sb="0" eb="3">
      <t>カサオカシ</t>
    </rPh>
    <phoneticPr fontId="2"/>
  </si>
  <si>
    <t>井原市</t>
    <rPh sb="0" eb="3">
      <t>イバラシ</t>
    </rPh>
    <phoneticPr fontId="2"/>
  </si>
  <si>
    <t>総社市</t>
    <rPh sb="0" eb="3">
      <t>ソウジャシ</t>
    </rPh>
    <phoneticPr fontId="2"/>
  </si>
  <si>
    <t>高梁市</t>
    <rPh sb="0" eb="3">
      <t>タカハシシ</t>
    </rPh>
    <phoneticPr fontId="2"/>
  </si>
  <si>
    <t>新見市</t>
    <rPh sb="0" eb="3">
      <t>ニイミシ</t>
    </rPh>
    <phoneticPr fontId="2"/>
  </si>
  <si>
    <t>備前市</t>
    <rPh sb="0" eb="3">
      <t>ビゼンシ</t>
    </rPh>
    <phoneticPr fontId="2"/>
  </si>
  <si>
    <t>瀬戸内市</t>
    <rPh sb="0" eb="4">
      <t>セトウチシ</t>
    </rPh>
    <phoneticPr fontId="2"/>
  </si>
  <si>
    <t>赤磐市</t>
    <rPh sb="0" eb="3">
      <t>アカイワシ</t>
    </rPh>
    <phoneticPr fontId="2"/>
  </si>
  <si>
    <t>真庭市</t>
    <rPh sb="0" eb="3">
      <t>マニワシ</t>
    </rPh>
    <phoneticPr fontId="2"/>
  </si>
  <si>
    <t>美作市</t>
    <rPh sb="0" eb="3">
      <t>ミマサカシ</t>
    </rPh>
    <phoneticPr fontId="2"/>
  </si>
  <si>
    <t>浅口市</t>
    <rPh sb="0" eb="3">
      <t>アサクチシ</t>
    </rPh>
    <phoneticPr fontId="2"/>
  </si>
  <si>
    <t>和気町</t>
    <rPh sb="0" eb="3">
      <t>ワケチョウ</t>
    </rPh>
    <phoneticPr fontId="2"/>
  </si>
  <si>
    <t>早島町</t>
    <rPh sb="0" eb="3">
      <t>ハヤシマチョウ</t>
    </rPh>
    <phoneticPr fontId="2"/>
  </si>
  <si>
    <t>里庄町</t>
    <rPh sb="0" eb="3">
      <t>サトショウチョウ</t>
    </rPh>
    <phoneticPr fontId="2"/>
  </si>
  <si>
    <t>矢掛町</t>
    <rPh sb="0" eb="3">
      <t>ヤカゲチョウ</t>
    </rPh>
    <phoneticPr fontId="2"/>
  </si>
  <si>
    <t>新庄村</t>
    <rPh sb="0" eb="3">
      <t>シンジョウソン</t>
    </rPh>
    <phoneticPr fontId="2"/>
  </si>
  <si>
    <t>鏡野町</t>
    <rPh sb="0" eb="3">
      <t>カガミノチョウ</t>
    </rPh>
    <phoneticPr fontId="2"/>
  </si>
  <si>
    <t>勝央町</t>
    <rPh sb="0" eb="3">
      <t>ショウオウチョウ</t>
    </rPh>
    <phoneticPr fontId="2"/>
  </si>
  <si>
    <t>奈義町</t>
    <rPh sb="0" eb="3">
      <t>ナギチョウ</t>
    </rPh>
    <phoneticPr fontId="2"/>
  </si>
  <si>
    <t>西粟倉村</t>
    <rPh sb="0" eb="4">
      <t>ニシアワクラソン</t>
    </rPh>
    <phoneticPr fontId="2"/>
  </si>
  <si>
    <t>久米南町</t>
    <rPh sb="0" eb="4">
      <t>クメナンチョウ</t>
    </rPh>
    <phoneticPr fontId="2"/>
  </si>
  <si>
    <t>美咲町</t>
    <rPh sb="0" eb="3">
      <t>ミサキチョウ</t>
    </rPh>
    <phoneticPr fontId="2"/>
  </si>
  <si>
    <t>吉備中央町</t>
    <rPh sb="0" eb="5">
      <t>キビチュウオウチョウ</t>
    </rPh>
    <phoneticPr fontId="2"/>
  </si>
  <si>
    <t>広島市</t>
    <rPh sb="0" eb="3">
      <t>ヒロシマシ</t>
    </rPh>
    <phoneticPr fontId="2"/>
  </si>
  <si>
    <t>呉市</t>
    <rPh sb="0" eb="2">
      <t>クレシ</t>
    </rPh>
    <phoneticPr fontId="2"/>
  </si>
  <si>
    <t>竹原市</t>
    <rPh sb="0" eb="3">
      <t>タケハラシ</t>
    </rPh>
    <phoneticPr fontId="2"/>
  </si>
  <si>
    <t>三原市</t>
    <rPh sb="0" eb="3">
      <t>ミハラシ</t>
    </rPh>
    <phoneticPr fontId="2"/>
  </si>
  <si>
    <t>尾道市</t>
    <rPh sb="0" eb="3">
      <t>オノミチシ</t>
    </rPh>
    <phoneticPr fontId="2"/>
  </si>
  <si>
    <t>福山市</t>
    <rPh sb="0" eb="3">
      <t>フクヤマシ</t>
    </rPh>
    <phoneticPr fontId="2"/>
  </si>
  <si>
    <t>三次市</t>
    <rPh sb="0" eb="3">
      <t>ミヨシシ</t>
    </rPh>
    <phoneticPr fontId="2"/>
  </si>
  <si>
    <t>庄原市</t>
    <rPh sb="0" eb="3">
      <t>ショウバラシ</t>
    </rPh>
    <phoneticPr fontId="2"/>
  </si>
  <si>
    <t>大竹市</t>
    <rPh sb="0" eb="3">
      <t>オオタケシ</t>
    </rPh>
    <phoneticPr fontId="2"/>
  </si>
  <si>
    <t>東広島市</t>
    <rPh sb="0" eb="4">
      <t>ヒガシヒロシマシ</t>
    </rPh>
    <phoneticPr fontId="2"/>
  </si>
  <si>
    <t>廿日市市</t>
    <rPh sb="0" eb="4">
      <t>ハツカイチシ</t>
    </rPh>
    <phoneticPr fontId="2"/>
  </si>
  <si>
    <t>安芸高田市</t>
    <rPh sb="0" eb="5">
      <t>アキタカタシ</t>
    </rPh>
    <phoneticPr fontId="2"/>
  </si>
  <si>
    <t>江田島市</t>
    <rPh sb="0" eb="4">
      <t>エタジマシ</t>
    </rPh>
    <phoneticPr fontId="2"/>
  </si>
  <si>
    <t>府中町</t>
    <rPh sb="0" eb="3">
      <t>フチュウチョウ</t>
    </rPh>
    <phoneticPr fontId="2"/>
  </si>
  <si>
    <t>海田町</t>
    <rPh sb="0" eb="3">
      <t>カイタチョウ</t>
    </rPh>
    <phoneticPr fontId="2"/>
  </si>
  <si>
    <t>熊野町</t>
    <rPh sb="0" eb="3">
      <t>クマノチョウ</t>
    </rPh>
    <phoneticPr fontId="2"/>
  </si>
  <si>
    <t>坂町</t>
    <rPh sb="0" eb="2">
      <t>サカチョウ</t>
    </rPh>
    <phoneticPr fontId="2"/>
  </si>
  <si>
    <t>安芸太田町</t>
    <rPh sb="0" eb="5">
      <t>アキオオタチョウ</t>
    </rPh>
    <phoneticPr fontId="2"/>
  </si>
  <si>
    <t>北広島町</t>
    <rPh sb="0" eb="3">
      <t>キタヒロシマ</t>
    </rPh>
    <rPh sb="3" eb="4">
      <t>チョウ</t>
    </rPh>
    <phoneticPr fontId="2"/>
  </si>
  <si>
    <t>大崎上島町</t>
    <rPh sb="0" eb="5">
      <t>オオサキカミジマチョウ</t>
    </rPh>
    <phoneticPr fontId="2"/>
  </si>
  <si>
    <t>世羅町</t>
    <rPh sb="0" eb="3">
      <t>セラチョウ</t>
    </rPh>
    <phoneticPr fontId="2"/>
  </si>
  <si>
    <t>神石高原町</t>
    <rPh sb="0" eb="5">
      <t>ジンセキコウゲンチョウ</t>
    </rPh>
    <phoneticPr fontId="2"/>
  </si>
  <si>
    <t>下関市</t>
    <rPh sb="0" eb="3">
      <t>シモノセキシ</t>
    </rPh>
    <phoneticPr fontId="2"/>
  </si>
  <si>
    <t>宇部市</t>
    <rPh sb="0" eb="3">
      <t>ウベシ</t>
    </rPh>
    <phoneticPr fontId="2"/>
  </si>
  <si>
    <t>山口市</t>
    <rPh sb="0" eb="3">
      <t>ヤマグチシ</t>
    </rPh>
    <phoneticPr fontId="2"/>
  </si>
  <si>
    <t>萩市</t>
    <rPh sb="0" eb="2">
      <t>ハギシ</t>
    </rPh>
    <phoneticPr fontId="2"/>
  </si>
  <si>
    <t>防府市</t>
    <rPh sb="0" eb="3">
      <t>ホウフシ</t>
    </rPh>
    <phoneticPr fontId="2"/>
  </si>
  <si>
    <t>下松市</t>
    <rPh sb="0" eb="3">
      <t>クダマツシ</t>
    </rPh>
    <phoneticPr fontId="2"/>
  </si>
  <si>
    <t>岩国市</t>
    <rPh sb="0" eb="3">
      <t>イワクニシ</t>
    </rPh>
    <phoneticPr fontId="2"/>
  </si>
  <si>
    <t>光市</t>
    <rPh sb="0" eb="2">
      <t>ヒカリシ</t>
    </rPh>
    <phoneticPr fontId="2"/>
  </si>
  <si>
    <t>長門市</t>
    <rPh sb="0" eb="3">
      <t>ナガトシ</t>
    </rPh>
    <phoneticPr fontId="2"/>
  </si>
  <si>
    <t>柳井市</t>
    <rPh sb="0" eb="3">
      <t>ヤナイシ</t>
    </rPh>
    <phoneticPr fontId="2"/>
  </si>
  <si>
    <t>美祢市</t>
    <rPh sb="0" eb="3">
      <t>ミネシ</t>
    </rPh>
    <phoneticPr fontId="2"/>
  </si>
  <si>
    <t>周南市</t>
    <rPh sb="0" eb="3">
      <t>シュウナンシ</t>
    </rPh>
    <phoneticPr fontId="2"/>
  </si>
  <si>
    <t>山陽小野田市</t>
    <rPh sb="0" eb="6">
      <t>サンヨウオノダシ</t>
    </rPh>
    <phoneticPr fontId="2"/>
  </si>
  <si>
    <t>周防大島町</t>
    <rPh sb="0" eb="5">
      <t>スオウオオシマチョウ</t>
    </rPh>
    <phoneticPr fontId="2"/>
  </si>
  <si>
    <t>和木町</t>
    <rPh sb="0" eb="3">
      <t>ワキチョウ</t>
    </rPh>
    <phoneticPr fontId="2"/>
  </si>
  <si>
    <t>上関町</t>
    <rPh sb="0" eb="3">
      <t>カミノセキチョウ</t>
    </rPh>
    <phoneticPr fontId="2"/>
  </si>
  <si>
    <t>田布施町</t>
    <rPh sb="0" eb="4">
      <t>タブセチョウ</t>
    </rPh>
    <phoneticPr fontId="2"/>
  </si>
  <si>
    <t>平生町</t>
    <rPh sb="0" eb="3">
      <t>ヒラオチョウ</t>
    </rPh>
    <phoneticPr fontId="2"/>
  </si>
  <si>
    <t>阿武町</t>
    <rPh sb="0" eb="3">
      <t>アブチョウ</t>
    </rPh>
    <phoneticPr fontId="2"/>
  </si>
  <si>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</si>
  <si>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</si>
  <si>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</si>
  <si>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</si>
  <si>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吉野川市</t>
    <rPh sb="0" eb="4">
      <t>ヨシノガワシ</t>
    </rPh>
    <phoneticPr fontId="2"/>
  </si>
  <si>
    <t>阿波市</t>
    <rPh sb="0" eb="3">
      <t>アワシ</t>
    </rPh>
    <phoneticPr fontId="2"/>
  </si>
  <si>
    <t>美馬市</t>
    <rPh sb="0" eb="3">
      <t>ミマシ</t>
    </rPh>
    <phoneticPr fontId="2"/>
  </si>
  <si>
    <t>三好市</t>
    <rPh sb="0" eb="3">
      <t>ミヨシシ</t>
    </rPh>
    <phoneticPr fontId="2"/>
  </si>
  <si>
    <t>勝浦町</t>
    <rPh sb="0" eb="3">
      <t>カツウラチョウ</t>
    </rPh>
    <phoneticPr fontId="2"/>
  </si>
  <si>
    <t>上勝町</t>
    <rPh sb="0" eb="3">
      <t>カミカツチョウ</t>
    </rPh>
    <phoneticPr fontId="2"/>
  </si>
  <si>
    <t>佐那河内村</t>
    <rPh sb="0" eb="5">
      <t>サナゴウチソン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</si>
  <si>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</si>
  <si>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</si>
  <si>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</si>
  <si>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3">
      <t>ムギチョウ</t>
    </rPh>
    <phoneticPr fontId="2"/>
  </si>
  <si>
    <t>美波町</t>
    <rPh sb="0" eb="2">
      <t>ミナミ</t>
    </rPh>
    <rPh sb="2" eb="3">
      <t>チョウ</t>
    </rPh>
    <phoneticPr fontId="2"/>
  </si>
  <si>
    <t>海陽町</t>
    <rPh sb="0" eb="3">
      <t>カイヨウチョウ</t>
    </rPh>
    <phoneticPr fontId="2"/>
  </si>
  <si>
    <t>松茂町</t>
    <rPh sb="0" eb="3">
      <t>マツシゲチョウ</t>
    </rPh>
    <phoneticPr fontId="2"/>
  </si>
  <si>
    <t>北島町</t>
    <rPh sb="0" eb="3">
      <t>キタジマチョウ</t>
    </rPh>
    <phoneticPr fontId="2"/>
  </si>
  <si>
    <t>藍住町</t>
    <rPh sb="0" eb="3">
      <t>アイズミチョウ</t>
    </rPh>
    <phoneticPr fontId="2"/>
  </si>
  <si>
    <t>板野町</t>
    <rPh sb="0" eb="3">
      <t>イタノチョウ</t>
    </rPh>
    <phoneticPr fontId="2"/>
  </si>
  <si>
    <t>上板町</t>
    <rPh sb="0" eb="3">
      <t>カミイタチョウ</t>
    </rPh>
    <phoneticPr fontId="2"/>
  </si>
  <si>
    <t>つるぎ町</t>
    <rPh sb="3" eb="4">
      <t>チョウ</t>
    </rPh>
    <phoneticPr fontId="2"/>
  </si>
  <si>
    <t>東みよし町</t>
    <rPh sb="0" eb="1">
      <t>ヒガシ</t>
    </rPh>
    <rPh sb="4" eb="5">
      <t>チョウ</t>
    </rPh>
    <phoneticPr fontId="2"/>
  </si>
  <si>
    <t>高松市</t>
    <rPh sb="0" eb="3">
      <t>タカマツシ</t>
    </rPh>
    <phoneticPr fontId="2"/>
  </si>
  <si>
    <t>丸亀市</t>
    <rPh sb="0" eb="3">
      <t>マルガメシ</t>
    </rPh>
    <phoneticPr fontId="2"/>
  </si>
  <si>
    <t>坂出市</t>
    <rPh sb="0" eb="3">
      <t>サカイデシ</t>
    </rPh>
    <phoneticPr fontId="2"/>
  </si>
  <si>
    <t>善通寺市</t>
    <rPh sb="0" eb="4">
      <t>ゼンツウジシ</t>
    </rPh>
    <phoneticPr fontId="2"/>
  </si>
  <si>
    <t>観音寺市</t>
    <rPh sb="0" eb="4">
      <t>カンオンジシ</t>
    </rPh>
    <phoneticPr fontId="2"/>
  </si>
  <si>
    <t>さぬき市</t>
    <rPh sb="3" eb="4">
      <t>シ</t>
    </rPh>
    <phoneticPr fontId="2"/>
  </si>
  <si>
    <t>東かがわ市</t>
    <rPh sb="0" eb="1">
      <t>ヒガシ</t>
    </rPh>
    <rPh sb="4" eb="5">
      <t>シ</t>
    </rPh>
    <phoneticPr fontId="2"/>
  </si>
  <si>
    <t>三豊市</t>
    <rPh sb="0" eb="1">
      <t>ミ</t>
    </rPh>
    <rPh sb="1" eb="2">
      <t>トヨ</t>
    </rPh>
    <rPh sb="2" eb="3">
      <t>シ</t>
    </rPh>
    <phoneticPr fontId="2"/>
  </si>
  <si>
    <t>土庄町</t>
    <rPh sb="0" eb="3">
      <t>トノショウチョウ</t>
    </rPh>
    <phoneticPr fontId="2"/>
  </si>
  <si>
    <t>小豆島町</t>
    <rPh sb="0" eb="3">
      <t>ショウドシマ</t>
    </rPh>
    <rPh sb="3" eb="4">
      <t>チョウ</t>
    </rPh>
    <phoneticPr fontId="2"/>
  </si>
  <si>
    <t>三木町</t>
    <rPh sb="0" eb="3">
      <t>ミキチョウ</t>
    </rPh>
    <phoneticPr fontId="2"/>
  </si>
  <si>
    <t>直島町</t>
    <rPh sb="0" eb="3">
      <t>ナオシマチョウ</t>
    </rPh>
    <phoneticPr fontId="2"/>
  </si>
  <si>
    <t>宇多津町</t>
    <rPh sb="0" eb="4">
      <t>ウタヅチョウ</t>
    </rPh>
    <phoneticPr fontId="2"/>
  </si>
  <si>
    <t>綾川町</t>
    <rPh sb="0" eb="3">
      <t>アヤガワチョウ</t>
    </rPh>
    <phoneticPr fontId="2"/>
  </si>
  <si>
    <t>琴平町</t>
    <rPh sb="0" eb="3">
      <t>コトヒラチョウ</t>
    </rPh>
    <phoneticPr fontId="2"/>
  </si>
  <si>
    <t>多度津町</t>
    <rPh sb="0" eb="4">
      <t>タドツチョウ</t>
    </rPh>
    <phoneticPr fontId="2"/>
  </si>
  <si>
    <t>まんのう町</t>
    <rPh sb="4" eb="5">
      <t>チョウ</t>
    </rPh>
    <phoneticPr fontId="2"/>
  </si>
  <si>
    <t>松山市</t>
    <rPh sb="0" eb="3">
      <t>マツヤマシ</t>
    </rPh>
    <phoneticPr fontId="2"/>
  </si>
  <si>
    <t>今治市</t>
    <rPh sb="0" eb="3">
      <t>イマバリシ</t>
    </rPh>
    <phoneticPr fontId="2"/>
  </si>
  <si>
    <t>宇和島市</t>
    <rPh sb="0" eb="4">
      <t>ウワジマシ</t>
    </rPh>
    <phoneticPr fontId="2"/>
  </si>
  <si>
    <t>八幡浜市</t>
    <rPh sb="0" eb="4">
      <t>ヤワタハマシ</t>
    </rPh>
    <phoneticPr fontId="2"/>
  </si>
  <si>
    <t>新居浜市</t>
    <rPh sb="0" eb="4">
      <t>ニイハマシ</t>
    </rPh>
    <phoneticPr fontId="2"/>
  </si>
  <si>
    <t>西条市</t>
    <rPh sb="0" eb="3">
      <t>サイジョウシ</t>
    </rPh>
    <phoneticPr fontId="2"/>
  </si>
  <si>
    <t>大洲市</t>
    <rPh sb="0" eb="3">
      <t>オオズシ</t>
    </rPh>
    <phoneticPr fontId="2"/>
  </si>
  <si>
    <t>伊予市</t>
    <rPh sb="0" eb="3">
      <t>イヨシ</t>
    </rPh>
    <phoneticPr fontId="2"/>
  </si>
  <si>
    <t>四国中央市</t>
    <rPh sb="0" eb="5">
      <t>シコクチュウオウシ</t>
    </rPh>
    <phoneticPr fontId="2"/>
  </si>
  <si>
    <t>西予市</t>
    <rPh sb="0" eb="3">
      <t>セイヨシ</t>
    </rPh>
    <phoneticPr fontId="2"/>
  </si>
  <si>
    <t>東温市</t>
    <rPh sb="0" eb="3">
      <t>トウオンシ</t>
    </rPh>
    <phoneticPr fontId="2"/>
  </si>
  <si>
    <t>上島町</t>
    <rPh sb="0" eb="3">
      <t>カミジマチョウ</t>
    </rPh>
    <phoneticPr fontId="2"/>
  </si>
  <si>
    <t>久万高原町</t>
    <rPh sb="0" eb="5">
      <t>クマコウゲンチョウ</t>
    </rPh>
    <phoneticPr fontId="2"/>
  </si>
  <si>
    <t>松前町</t>
    <rPh sb="0" eb="3">
      <t>マサキチョウ</t>
    </rPh>
    <phoneticPr fontId="2"/>
  </si>
  <si>
    <t>砥部町</t>
    <rPh sb="0" eb="3">
      <t>トベチョウ</t>
    </rPh>
    <phoneticPr fontId="2"/>
  </si>
  <si>
    <t>内子町</t>
    <rPh sb="0" eb="3">
      <t>ウチコチョウ</t>
    </rPh>
    <phoneticPr fontId="2"/>
  </si>
  <si>
    <t>伊方町</t>
    <rPh sb="0" eb="3">
      <t>イカタチョウ</t>
    </rPh>
    <phoneticPr fontId="2"/>
  </si>
  <si>
    <t>松野町</t>
    <rPh sb="0" eb="3">
      <t>マツノチョウ</t>
    </rPh>
    <phoneticPr fontId="2"/>
  </si>
  <si>
    <t>鬼北町</t>
    <rPh sb="0" eb="3">
      <t>キホクチョウ</t>
    </rPh>
    <phoneticPr fontId="2"/>
  </si>
  <si>
    <t>愛南町</t>
    <rPh sb="0" eb="3">
      <t>アイナンチョウ</t>
    </rPh>
    <phoneticPr fontId="2"/>
  </si>
  <si>
    <t>高知市</t>
    <rPh sb="0" eb="3">
      <t>コウチシ</t>
    </rPh>
    <phoneticPr fontId="2"/>
  </si>
  <si>
    <t>室戸市</t>
    <rPh sb="0" eb="3">
      <t>ムロトシ</t>
    </rPh>
    <phoneticPr fontId="2"/>
  </si>
  <si>
    <t>安芸市</t>
    <rPh sb="0" eb="3">
      <t>アキシ</t>
    </rPh>
    <phoneticPr fontId="2"/>
  </si>
  <si>
    <t>南国市</t>
    <rPh sb="0" eb="3">
      <t>ナンコクシ</t>
    </rPh>
    <phoneticPr fontId="2"/>
  </si>
  <si>
    <t>土佐市</t>
    <rPh sb="0" eb="3">
      <t>トサシ</t>
    </rPh>
    <phoneticPr fontId="2"/>
  </si>
  <si>
    <t>須崎市</t>
    <rPh sb="0" eb="3">
      <t>スサキシ</t>
    </rPh>
    <phoneticPr fontId="2"/>
  </si>
  <si>
    <t>宿毛市</t>
    <rPh sb="0" eb="3">
      <t>スクモシ</t>
    </rPh>
    <phoneticPr fontId="2"/>
  </si>
  <si>
    <t>土佐清水市</t>
    <rPh sb="0" eb="5">
      <t>トサシミズシ</t>
    </rPh>
    <phoneticPr fontId="2"/>
  </si>
  <si>
    <t>四万十市</t>
    <rPh sb="0" eb="4">
      <t>シマントシ</t>
    </rPh>
    <phoneticPr fontId="2"/>
  </si>
  <si>
    <t>香南市</t>
    <rPh sb="0" eb="3">
      <t>コウナンシ</t>
    </rPh>
    <phoneticPr fontId="2"/>
  </si>
  <si>
    <t>香美市</t>
    <rPh sb="0" eb="3">
      <t>カミシ</t>
    </rPh>
    <phoneticPr fontId="2"/>
  </si>
  <si>
    <t>東洋町</t>
    <rPh sb="0" eb="2">
      <t>トウヨウ</t>
    </rPh>
    <rPh sb="2" eb="3">
      <t>チョウ</t>
    </rPh>
    <phoneticPr fontId="2"/>
  </si>
  <si>
    <t>奈半利町</t>
    <rPh sb="0" eb="4">
      <t>ナハリチョウ</t>
    </rPh>
    <phoneticPr fontId="2"/>
  </si>
  <si>
    <t>田野町</t>
    <rPh sb="0" eb="3">
      <t>タノチョウ</t>
    </rPh>
    <phoneticPr fontId="2"/>
  </si>
  <si>
    <t>安田町</t>
    <rPh sb="0" eb="3">
      <t>ヤスダチョウ</t>
    </rPh>
    <phoneticPr fontId="2"/>
  </si>
  <si>
    <t>北川村</t>
    <rPh sb="0" eb="2">
      <t>キタガワ</t>
    </rPh>
    <rPh sb="2" eb="3">
      <t>ムラ</t>
    </rPh>
    <phoneticPr fontId="2"/>
  </si>
  <si>
    <t>馬路村</t>
    <rPh sb="0" eb="3">
      <t>ウマジムラ</t>
    </rPh>
    <phoneticPr fontId="2"/>
  </si>
  <si>
    <t>芸西村</t>
    <rPh sb="0" eb="3">
      <t>ゲイセイムラ</t>
    </rPh>
    <phoneticPr fontId="2"/>
  </si>
  <si>
    <t>本山町</t>
    <rPh sb="0" eb="3">
      <t>モトヤマチョウ</t>
    </rPh>
    <phoneticPr fontId="2"/>
  </si>
  <si>
    <t>大豊町</t>
    <rPh sb="0" eb="3">
      <t>オオトヨチョウ</t>
    </rPh>
    <phoneticPr fontId="2"/>
  </si>
  <si>
    <t>土佐町</t>
    <rPh sb="0" eb="2">
      <t>トサ</t>
    </rPh>
    <rPh sb="2" eb="3">
      <t>チョウ</t>
    </rPh>
    <phoneticPr fontId="2"/>
  </si>
  <si>
    <t>大川村</t>
    <rPh sb="0" eb="2">
      <t>オオカワ</t>
    </rPh>
    <rPh sb="2" eb="3">
      <t>ムラ</t>
    </rPh>
    <phoneticPr fontId="2"/>
  </si>
  <si>
    <t>いの町</t>
    <rPh sb="2" eb="3">
      <t>チョウ</t>
    </rPh>
    <phoneticPr fontId="2"/>
  </si>
  <si>
    <t>仁淀川町</t>
    <rPh sb="0" eb="4">
      <t>ニヨドガワチョウ</t>
    </rPh>
    <phoneticPr fontId="2"/>
  </si>
  <si>
    <t>中土佐町</t>
    <rPh sb="0" eb="4">
      <t>ナカトサチョウ</t>
    </rPh>
    <phoneticPr fontId="2"/>
  </si>
  <si>
    <t>佐川町</t>
    <rPh sb="0" eb="3">
      <t>サカワチョウ</t>
    </rPh>
    <phoneticPr fontId="2"/>
  </si>
  <si>
    <t>越知町</t>
    <rPh sb="0" eb="3">
      <t>オチチョウ</t>
    </rPh>
    <phoneticPr fontId="2"/>
  </si>
  <si>
    <t>梼原町</t>
    <rPh sb="0" eb="3">
      <t>ユスハラチョウ</t>
    </rPh>
    <phoneticPr fontId="2"/>
  </si>
  <si>
    <t>日高村</t>
    <rPh sb="0" eb="2">
      <t>ヒダカ</t>
    </rPh>
    <rPh sb="2" eb="3">
      <t>ムラ</t>
    </rPh>
    <phoneticPr fontId="2"/>
  </si>
  <si>
    <t>津野町</t>
    <rPh sb="0" eb="3">
      <t>ツノチョウ</t>
    </rPh>
    <phoneticPr fontId="2"/>
  </si>
  <si>
    <t>四万十町</t>
    <rPh sb="0" eb="3">
      <t>シマント</t>
    </rPh>
    <rPh sb="3" eb="4">
      <t>チョウ</t>
    </rPh>
    <phoneticPr fontId="2"/>
  </si>
  <si>
    <t>大月町</t>
    <rPh sb="0" eb="3">
      <t>オオツキチョウ</t>
    </rPh>
    <phoneticPr fontId="2"/>
  </si>
  <si>
    <t>三原村</t>
    <rPh sb="0" eb="2">
      <t>ミハラ</t>
    </rPh>
    <rPh sb="2" eb="3">
      <t>ムラ</t>
    </rPh>
    <phoneticPr fontId="2"/>
  </si>
  <si>
    <t>黒潮町</t>
    <rPh sb="0" eb="3">
      <t>クロシオチョウ</t>
    </rPh>
    <phoneticPr fontId="2"/>
  </si>
  <si>
    <t>北九州市</t>
    <rPh sb="0" eb="4">
      <t>キタキュウシュウシ</t>
    </rPh>
    <phoneticPr fontId="2"/>
  </si>
  <si>
    <t>福岡市</t>
    <rPh sb="0" eb="3">
      <t>フクオカシ</t>
    </rPh>
    <phoneticPr fontId="2"/>
  </si>
  <si>
    <t>大牟田市</t>
    <rPh sb="0" eb="4">
      <t>オオムタシ</t>
    </rPh>
    <phoneticPr fontId="2"/>
  </si>
  <si>
    <t>久留米市</t>
    <rPh sb="0" eb="4">
      <t>クルメシ</t>
    </rPh>
    <phoneticPr fontId="2"/>
  </si>
  <si>
    <t>直方市</t>
    <rPh sb="0" eb="3">
      <t>ノオガタシ</t>
    </rPh>
    <phoneticPr fontId="2"/>
  </si>
  <si>
    <t>飯塚市</t>
    <rPh sb="0" eb="3">
      <t>イイヅカシ</t>
    </rPh>
    <phoneticPr fontId="2"/>
  </si>
  <si>
    <t>田川市</t>
    <rPh sb="0" eb="3">
      <t>タガワシ</t>
    </rPh>
    <phoneticPr fontId="2"/>
  </si>
  <si>
    <t>柳川市</t>
    <rPh sb="0" eb="3">
      <t>ヤナガワシ</t>
    </rPh>
    <phoneticPr fontId="2"/>
  </si>
  <si>
    <t>八女市</t>
    <rPh sb="0" eb="3">
      <t>ヤメシ</t>
    </rPh>
    <phoneticPr fontId="2"/>
  </si>
  <si>
    <t>筑後市</t>
    <rPh sb="0" eb="3">
      <t>チクゴシ</t>
    </rPh>
    <phoneticPr fontId="2"/>
  </si>
  <si>
    <t>大川市</t>
    <rPh sb="0" eb="3">
      <t>オオカワシ</t>
    </rPh>
    <phoneticPr fontId="2"/>
  </si>
  <si>
    <t>行橋市</t>
    <rPh sb="0" eb="3">
      <t>ユクハシシ</t>
    </rPh>
    <phoneticPr fontId="2"/>
  </si>
  <si>
    <t>豊前市</t>
    <rPh sb="0" eb="3">
      <t>ブゼンシ</t>
    </rPh>
    <phoneticPr fontId="2"/>
  </si>
  <si>
    <t>中間市</t>
    <rPh sb="0" eb="3">
      <t>ナカマシ</t>
    </rPh>
    <phoneticPr fontId="2"/>
  </si>
  <si>
    <t>小郡市</t>
    <rPh sb="0" eb="3">
      <t>オゴオリシ</t>
    </rPh>
    <phoneticPr fontId="2"/>
  </si>
  <si>
    <t>筑紫野市</t>
    <rPh sb="0" eb="4">
      <t>チクシノシ</t>
    </rPh>
    <phoneticPr fontId="2"/>
  </si>
  <si>
    <t>春日市</t>
    <rPh sb="0" eb="3">
      <t>カスガシ</t>
    </rPh>
    <phoneticPr fontId="2"/>
  </si>
  <si>
    <t>大野城市</t>
    <rPh sb="0" eb="4">
      <t>オオノジョウシ</t>
    </rPh>
    <phoneticPr fontId="2"/>
  </si>
  <si>
    <t>宗像市</t>
    <rPh sb="0" eb="3">
      <t>ムナカタシ</t>
    </rPh>
    <phoneticPr fontId="2"/>
  </si>
  <si>
    <t>太宰府市</t>
    <rPh sb="0" eb="4">
      <t>ダザイフシ</t>
    </rPh>
    <phoneticPr fontId="2"/>
  </si>
  <si>
    <t>古賀市</t>
    <rPh sb="0" eb="3">
      <t>コガシ</t>
    </rPh>
    <phoneticPr fontId="2"/>
  </si>
  <si>
    <t>福津市</t>
    <rPh sb="0" eb="3">
      <t>フクツシ</t>
    </rPh>
    <phoneticPr fontId="2"/>
  </si>
  <si>
    <t>うきは市</t>
    <rPh sb="3" eb="4">
      <t>シ</t>
    </rPh>
    <phoneticPr fontId="2"/>
  </si>
  <si>
    <t>宮若市</t>
    <rPh sb="0" eb="3">
      <t>ミヤワカシ</t>
    </rPh>
    <phoneticPr fontId="2"/>
  </si>
  <si>
    <t>嘉麻市</t>
    <rPh sb="0" eb="3">
      <t>カマシ</t>
    </rPh>
    <phoneticPr fontId="2"/>
  </si>
  <si>
    <t>朝倉市</t>
    <rPh sb="0" eb="3">
      <t>アサクラシ</t>
    </rPh>
    <phoneticPr fontId="2"/>
  </si>
  <si>
    <t>みやま市</t>
    <rPh sb="3" eb="4">
      <t>シ</t>
    </rPh>
    <phoneticPr fontId="2"/>
  </si>
  <si>
    <t>糸島市</t>
    <rPh sb="0" eb="2">
      <t>イトシマ</t>
    </rPh>
    <rPh sb="2" eb="3">
      <t>シ</t>
    </rPh>
    <phoneticPr fontId="2"/>
  </si>
  <si>
    <t>那珂川市</t>
    <rPh sb="0" eb="3">
      <t>ナカガワ</t>
    </rPh>
    <rPh sb="3" eb="4">
      <t>シ</t>
    </rPh>
    <phoneticPr fontId="2"/>
  </si>
  <si>
    <t>宇美町</t>
    <rPh sb="0" eb="3">
      <t>ウミマチ</t>
    </rPh>
    <phoneticPr fontId="2"/>
  </si>
  <si>
    <t>篠栗町</t>
    <rPh sb="0" eb="3">
      <t>ササグリマチ</t>
    </rPh>
    <phoneticPr fontId="2"/>
  </si>
  <si>
    <t>志免町</t>
    <rPh sb="0" eb="3">
      <t>シメマチ</t>
    </rPh>
    <phoneticPr fontId="2"/>
  </si>
  <si>
    <t>須恵町</t>
    <rPh sb="0" eb="3">
      <t>スエマチ</t>
    </rPh>
    <phoneticPr fontId="2"/>
  </si>
  <si>
    <t>新宮町</t>
    <rPh sb="0" eb="3">
      <t>シングウマチ</t>
    </rPh>
    <phoneticPr fontId="2"/>
  </si>
  <si>
    <t>久山町</t>
    <rPh sb="0" eb="3">
      <t>ヒサヤママチ</t>
    </rPh>
    <phoneticPr fontId="2"/>
  </si>
  <si>
    <t>粕屋町</t>
    <rPh sb="0" eb="3">
      <t>カスヤマチ</t>
    </rPh>
    <phoneticPr fontId="2"/>
  </si>
  <si>
    <t>芦屋町</t>
    <rPh sb="0" eb="2">
      <t>アシヤ</t>
    </rPh>
    <rPh sb="2" eb="3">
      <t>マチ</t>
    </rPh>
    <phoneticPr fontId="2"/>
  </si>
  <si>
    <t>水巻町</t>
    <rPh sb="0" eb="3">
      <t>ミズマキマチ</t>
    </rPh>
    <phoneticPr fontId="2"/>
  </si>
  <si>
    <t>岡垣町</t>
    <rPh sb="0" eb="3">
      <t>オカガキマチ</t>
    </rPh>
    <phoneticPr fontId="2"/>
  </si>
  <si>
    <t>遠賀町</t>
    <rPh sb="0" eb="3">
      <t>オンガチョウ</t>
    </rPh>
    <phoneticPr fontId="2"/>
  </si>
  <si>
    <t>小竹町</t>
    <rPh sb="0" eb="3">
      <t>コタケマチ</t>
    </rPh>
    <phoneticPr fontId="2"/>
  </si>
  <si>
    <t>鞍手町</t>
    <rPh sb="0" eb="3">
      <t>クラテマチ</t>
    </rPh>
    <phoneticPr fontId="2"/>
  </si>
  <si>
    <t>桂川町</t>
    <rPh sb="0" eb="3">
      <t>ケイセンマチ</t>
    </rPh>
    <phoneticPr fontId="2"/>
  </si>
  <si>
    <t>筑前町</t>
    <rPh sb="0" eb="3">
      <t>チクゼンマチ</t>
    </rPh>
    <phoneticPr fontId="2"/>
  </si>
  <si>
    <t>東峰村</t>
    <rPh sb="0" eb="3">
      <t>トウホウムラ</t>
    </rPh>
    <phoneticPr fontId="2"/>
  </si>
  <si>
    <t>大刀洗町</t>
    <rPh sb="0" eb="4">
      <t>タチアライマチ</t>
    </rPh>
    <phoneticPr fontId="2"/>
  </si>
  <si>
    <t>大木町</t>
    <rPh sb="0" eb="3">
      <t>オオキマチ</t>
    </rPh>
    <phoneticPr fontId="2"/>
  </si>
  <si>
    <t>広川町</t>
    <rPh sb="0" eb="3">
      <t>ヒロカワマチ</t>
    </rPh>
    <phoneticPr fontId="2"/>
  </si>
  <si>
    <t>香春町</t>
    <rPh sb="0" eb="3">
      <t>カワラマチ</t>
    </rPh>
    <phoneticPr fontId="2"/>
  </si>
  <si>
    <t>添田町</t>
    <rPh sb="0" eb="3">
      <t>ソエダマチ</t>
    </rPh>
    <phoneticPr fontId="2"/>
  </si>
  <si>
    <t>糸田町</t>
    <rPh sb="0" eb="3">
      <t>イトダマチ</t>
    </rPh>
    <phoneticPr fontId="2"/>
  </si>
  <si>
    <t>大任町</t>
    <rPh sb="0" eb="3">
      <t>オオトウマチ</t>
    </rPh>
    <phoneticPr fontId="2"/>
  </si>
  <si>
    <t>赤村</t>
    <rPh sb="0" eb="1">
      <t>アカ</t>
    </rPh>
    <rPh sb="1" eb="2">
      <t>ムラ</t>
    </rPh>
    <phoneticPr fontId="2"/>
  </si>
  <si>
    <t>福智町</t>
    <rPh sb="0" eb="3">
      <t>フクチマチ</t>
    </rPh>
    <phoneticPr fontId="2"/>
  </si>
  <si>
    <t>苅田町</t>
    <rPh sb="0" eb="3">
      <t>カンダマチ</t>
    </rPh>
    <phoneticPr fontId="2"/>
  </si>
  <si>
    <t>みやこ町</t>
    <rPh sb="3" eb="4">
      <t>マチ</t>
    </rPh>
    <phoneticPr fontId="2"/>
  </si>
  <si>
    <t>吉富町</t>
    <rPh sb="0" eb="2">
      <t>ヨシトミ</t>
    </rPh>
    <rPh sb="2" eb="3">
      <t>マチ</t>
    </rPh>
    <phoneticPr fontId="2"/>
  </si>
  <si>
    <t>上毛町</t>
    <rPh sb="0" eb="3">
      <t>コウゲマチ</t>
    </rPh>
    <phoneticPr fontId="2"/>
  </si>
  <si>
    <t>築上町</t>
    <rPh sb="0" eb="2">
      <t>チクジョウ</t>
    </rPh>
    <rPh sb="2" eb="3">
      <t>マチ</t>
    </rPh>
    <phoneticPr fontId="2"/>
  </si>
  <si>
    <t>佐賀市</t>
    <rPh sb="0" eb="3">
      <t>サガシ</t>
    </rPh>
    <phoneticPr fontId="2"/>
  </si>
  <si>
    <t>唐津市</t>
    <rPh sb="0" eb="3">
      <t>カラツシ</t>
    </rPh>
    <phoneticPr fontId="2"/>
  </si>
  <si>
    <t>鳥栖市</t>
    <rPh sb="0" eb="3">
      <t>トスシ</t>
    </rPh>
    <phoneticPr fontId="2"/>
  </si>
  <si>
    <t>多久市</t>
    <rPh sb="0" eb="3">
      <t>タクシ</t>
    </rPh>
    <phoneticPr fontId="2"/>
  </si>
  <si>
    <t>伊万里市</t>
    <rPh sb="0" eb="4">
      <t>イマリシ</t>
    </rPh>
    <phoneticPr fontId="2"/>
  </si>
  <si>
    <t>武雄市</t>
    <rPh sb="0" eb="3">
      <t>タケオシ</t>
    </rPh>
    <phoneticPr fontId="2"/>
  </si>
  <si>
    <t>鹿島市</t>
    <rPh sb="0" eb="3">
      <t>カシマシ</t>
    </rPh>
    <phoneticPr fontId="2"/>
  </si>
  <si>
    <t>小城市</t>
    <rPh sb="0" eb="3">
      <t>オギシ</t>
    </rPh>
    <phoneticPr fontId="2"/>
  </si>
  <si>
    <t>嬉野市</t>
    <rPh sb="0" eb="3">
      <t>ウレシノシ</t>
    </rPh>
    <phoneticPr fontId="2"/>
  </si>
  <si>
    <t>神埼市</t>
    <rPh sb="0" eb="3">
      <t>カンザキシ</t>
    </rPh>
    <phoneticPr fontId="2"/>
  </si>
  <si>
    <t>吉野ヶ里町</t>
    <rPh sb="0" eb="5">
      <t>ヨシノガリチョウ</t>
    </rPh>
    <phoneticPr fontId="2"/>
  </si>
  <si>
    <t>基山町</t>
    <rPh sb="0" eb="3">
      <t>キヤマチョウ</t>
    </rPh>
    <phoneticPr fontId="2"/>
  </si>
  <si>
    <t>上峰町</t>
    <rPh sb="0" eb="3">
      <t>カミミネチョウ</t>
    </rPh>
    <phoneticPr fontId="2"/>
  </si>
  <si>
    <t>みやき町</t>
    <rPh sb="3" eb="4">
      <t>チョウ</t>
    </rPh>
    <phoneticPr fontId="2"/>
  </si>
  <si>
    <t>玄海町</t>
    <rPh sb="0" eb="3">
      <t>ゲンカイチョウ</t>
    </rPh>
    <phoneticPr fontId="2"/>
  </si>
  <si>
    <t>有田町</t>
    <rPh sb="0" eb="3">
      <t>アリタチョウ</t>
    </rPh>
    <phoneticPr fontId="2"/>
  </si>
  <si>
    <t>大町町</t>
    <rPh sb="0" eb="3">
      <t>オオマチチョウ</t>
    </rPh>
    <phoneticPr fontId="2"/>
  </si>
  <si>
    <t>江北町</t>
    <rPh sb="0" eb="3">
      <t>コウホクマチ</t>
    </rPh>
    <phoneticPr fontId="2"/>
  </si>
  <si>
    <t>白石町</t>
    <rPh sb="0" eb="3">
      <t>シロイシチョウ</t>
    </rPh>
    <phoneticPr fontId="2"/>
  </si>
  <si>
    <t>太良町</t>
    <rPh sb="0" eb="3">
      <t>タラチョウ</t>
    </rPh>
    <phoneticPr fontId="2"/>
  </si>
  <si>
    <t>長崎市</t>
    <rPh sb="0" eb="3">
      <t>ナガサキシ</t>
    </rPh>
    <phoneticPr fontId="2"/>
  </si>
  <si>
    <t>佐世保市</t>
    <rPh sb="0" eb="4">
      <t>サセボシ</t>
    </rPh>
    <phoneticPr fontId="2"/>
  </si>
  <si>
    <t>島原市</t>
    <rPh sb="0" eb="3">
      <t>シマバラシ</t>
    </rPh>
    <phoneticPr fontId="2"/>
  </si>
  <si>
    <t>諫早市</t>
    <rPh sb="0" eb="3">
      <t>イサハヤシ</t>
    </rPh>
    <phoneticPr fontId="2"/>
  </si>
  <si>
    <t>大村市</t>
    <rPh sb="0" eb="3">
      <t>オオムラシ</t>
    </rPh>
    <phoneticPr fontId="2"/>
  </si>
  <si>
    <t>平戸市</t>
    <rPh sb="0" eb="3">
      <t>ヒラドシ</t>
    </rPh>
    <phoneticPr fontId="2"/>
  </si>
  <si>
    <t>松浦市</t>
    <rPh sb="0" eb="3">
      <t>マツウラシ</t>
    </rPh>
    <phoneticPr fontId="2"/>
  </si>
  <si>
    <t>対馬市</t>
    <rPh sb="0" eb="3">
      <t>ツシマシ</t>
    </rPh>
    <phoneticPr fontId="2"/>
  </si>
  <si>
    <t>壱岐市</t>
    <rPh sb="0" eb="3">
      <t>イキシ</t>
    </rPh>
    <phoneticPr fontId="2"/>
  </si>
  <si>
    <t>五島市</t>
    <rPh sb="0" eb="3">
      <t>ゴトウシ</t>
    </rPh>
    <phoneticPr fontId="2"/>
  </si>
  <si>
    <t>西海市</t>
    <rPh sb="0" eb="3">
      <t>サイカイシ</t>
    </rPh>
    <phoneticPr fontId="2"/>
  </si>
  <si>
    <t>雲仙市</t>
    <rPh sb="0" eb="3">
      <t>ウンゼンシ</t>
    </rPh>
    <phoneticPr fontId="2"/>
  </si>
  <si>
    <t>南島原市</t>
    <rPh sb="0" eb="4">
      <t>ミナミシマバラシ</t>
    </rPh>
    <phoneticPr fontId="2"/>
  </si>
  <si>
    <t>長与町</t>
    <rPh sb="0" eb="3">
      <t>ナガヨチョウ</t>
    </rPh>
    <phoneticPr fontId="2"/>
  </si>
  <si>
    <t>時津町</t>
    <rPh sb="0" eb="3">
      <t>トギツチョウ</t>
    </rPh>
    <phoneticPr fontId="2"/>
  </si>
  <si>
    <t>東彼杵町</t>
    <rPh sb="0" eb="4">
      <t>ヒガシソノギチョウ</t>
    </rPh>
    <phoneticPr fontId="2"/>
  </si>
  <si>
    <t>川棚町</t>
    <rPh sb="0" eb="3">
      <t>カワタナチョウ</t>
    </rPh>
    <phoneticPr fontId="2"/>
  </si>
  <si>
    <t>波佐見町</t>
    <rPh sb="0" eb="4">
      <t>ハサミチョウ</t>
    </rPh>
    <phoneticPr fontId="2"/>
  </si>
  <si>
    <t>小値賀町</t>
    <rPh sb="0" eb="4">
      <t>オヂカチョウ</t>
    </rPh>
    <phoneticPr fontId="2"/>
  </si>
  <si>
    <t>佐々町</t>
    <rPh sb="0" eb="3">
      <t>サザチョウ</t>
    </rPh>
    <phoneticPr fontId="2"/>
  </si>
  <si>
    <t>新上五島町</t>
    <rPh sb="0" eb="1">
      <t>シン</t>
    </rPh>
    <rPh sb="1" eb="5">
      <t>カミゴトウチョウ</t>
    </rPh>
    <phoneticPr fontId="2"/>
  </si>
  <si>
    <t>熊本市</t>
    <rPh sb="0" eb="3">
      <t>クマモトシ</t>
    </rPh>
    <phoneticPr fontId="2"/>
  </si>
  <si>
    <t>八代市</t>
    <rPh sb="0" eb="3">
      <t>ヤツシロシ</t>
    </rPh>
    <phoneticPr fontId="2"/>
  </si>
  <si>
    <t>人吉市</t>
    <rPh sb="0" eb="3">
      <t>ヒトヨシシ</t>
    </rPh>
    <phoneticPr fontId="2"/>
  </si>
  <si>
    <t>荒尾市</t>
    <rPh sb="0" eb="3">
      <t>アラオシ</t>
    </rPh>
    <phoneticPr fontId="2"/>
  </si>
  <si>
    <t>水俣市</t>
    <rPh sb="0" eb="3">
      <t>ミナマタシ</t>
    </rPh>
    <phoneticPr fontId="2"/>
  </si>
  <si>
    <t>玉名市</t>
    <rPh sb="0" eb="3">
      <t>タマナシ</t>
    </rPh>
    <phoneticPr fontId="2"/>
  </si>
  <si>
    <t>山鹿市</t>
    <rPh sb="0" eb="3">
      <t>ヤマガシ</t>
    </rPh>
    <phoneticPr fontId="2"/>
  </si>
  <si>
    <t>菊池市</t>
    <rPh sb="0" eb="3">
      <t>キクチシ</t>
    </rPh>
    <phoneticPr fontId="2"/>
  </si>
  <si>
    <t>宇土市</t>
    <rPh sb="0" eb="3">
      <t>ウトシ</t>
    </rPh>
    <phoneticPr fontId="2"/>
  </si>
  <si>
    <t>上天草市</t>
    <rPh sb="0" eb="4">
      <t>カミアマクサシ</t>
    </rPh>
    <phoneticPr fontId="2"/>
  </si>
  <si>
    <t>宇城市</t>
    <rPh sb="0" eb="3">
      <t>ウキシ</t>
    </rPh>
    <phoneticPr fontId="2"/>
  </si>
  <si>
    <t>阿蘇市</t>
    <rPh sb="0" eb="3">
      <t>アソシ</t>
    </rPh>
    <phoneticPr fontId="2"/>
  </si>
  <si>
    <t>天草市</t>
    <rPh sb="0" eb="3">
      <t>アマクサシ</t>
    </rPh>
    <phoneticPr fontId="2"/>
  </si>
  <si>
    <t>合志市</t>
    <rPh sb="0" eb="3">
      <t>コウシシ</t>
    </rPh>
    <phoneticPr fontId="2"/>
  </si>
  <si>
    <t>玉東町</t>
    <rPh sb="0" eb="3">
      <t>ギョクトウマチ</t>
    </rPh>
    <phoneticPr fontId="2"/>
  </si>
  <si>
    <t>南関町</t>
    <rPh sb="0" eb="3">
      <t>ナンカンマチ</t>
    </rPh>
    <phoneticPr fontId="2"/>
  </si>
  <si>
    <t>長洲町</t>
    <rPh sb="0" eb="3">
      <t>ナガスマチ</t>
    </rPh>
    <phoneticPr fontId="2"/>
  </si>
  <si>
    <t>和水町</t>
    <rPh sb="0" eb="3">
      <t>ナゴミマチ</t>
    </rPh>
    <phoneticPr fontId="2"/>
  </si>
  <si>
    <t>大津町</t>
    <rPh sb="0" eb="3">
      <t>オオヅマチ</t>
    </rPh>
    <phoneticPr fontId="2"/>
  </si>
  <si>
    <t>菊陽町</t>
    <rPh sb="0" eb="3">
      <t>キクヨウマチ</t>
    </rPh>
    <phoneticPr fontId="2"/>
  </si>
  <si>
    <t>南小国町</t>
    <rPh sb="0" eb="4">
      <t>ミナミオグニマチ</t>
    </rPh>
    <phoneticPr fontId="2"/>
  </si>
  <si>
    <t>産山村</t>
    <rPh sb="0" eb="3">
      <t>ウブヤマムラ</t>
    </rPh>
    <phoneticPr fontId="2"/>
  </si>
  <si>
    <t>西原村</t>
    <rPh sb="0" eb="2">
      <t>ニシハラ</t>
    </rPh>
    <rPh sb="2" eb="3">
      <t>ムラ</t>
    </rPh>
    <phoneticPr fontId="2"/>
  </si>
  <si>
    <t>南阿蘇村</t>
    <rPh sb="0" eb="4">
      <t>ミナミアソムラ</t>
    </rPh>
    <phoneticPr fontId="2"/>
  </si>
  <si>
    <t>御船町</t>
    <rPh sb="0" eb="2">
      <t>ミフネ</t>
    </rPh>
    <rPh sb="2" eb="3">
      <t>マチ</t>
    </rPh>
    <phoneticPr fontId="2"/>
  </si>
  <si>
    <t>嘉島町</t>
    <rPh sb="0" eb="3">
      <t>カシママチ</t>
    </rPh>
    <phoneticPr fontId="2"/>
  </si>
  <si>
    <t>益城町</t>
    <rPh sb="0" eb="3">
      <t>マシキマチ</t>
    </rPh>
    <phoneticPr fontId="2"/>
  </si>
  <si>
    <t>甲佐町</t>
    <rPh sb="0" eb="3">
      <t>コウサマチ</t>
    </rPh>
    <phoneticPr fontId="2"/>
  </si>
  <si>
    <t>山都町</t>
    <rPh sb="0" eb="3">
      <t>ヤマトチョウ</t>
    </rPh>
    <phoneticPr fontId="2"/>
  </si>
  <si>
    <t>氷川町</t>
    <rPh sb="0" eb="3">
      <t>ヒカワチョウ</t>
    </rPh>
    <phoneticPr fontId="2"/>
  </si>
  <si>
    <t>芦北町</t>
    <rPh sb="0" eb="3">
      <t>アシキタマチ</t>
    </rPh>
    <phoneticPr fontId="2"/>
  </si>
  <si>
    <t>津奈木町</t>
    <rPh sb="0" eb="4">
      <t>ツナギマチ</t>
    </rPh>
    <phoneticPr fontId="2"/>
  </si>
  <si>
    <t>錦町</t>
    <rPh sb="0" eb="2">
      <t>ニシキマチ</t>
    </rPh>
    <phoneticPr fontId="2"/>
  </si>
  <si>
    <t>多良木町</t>
    <rPh sb="0" eb="4">
      <t>タラギマチ</t>
    </rPh>
    <phoneticPr fontId="2"/>
  </si>
  <si>
    <t>湯前町</t>
    <rPh sb="0" eb="3">
      <t>ユノマエマチ</t>
    </rPh>
    <phoneticPr fontId="2"/>
  </si>
  <si>
    <t>水上村</t>
    <rPh sb="0" eb="2">
      <t>ミズカミ</t>
    </rPh>
    <rPh sb="2" eb="3">
      <t>ムラ</t>
    </rPh>
    <phoneticPr fontId="2"/>
  </si>
  <si>
    <t>相良村</t>
    <rPh sb="0" eb="3">
      <t>サガラムラ</t>
    </rPh>
    <phoneticPr fontId="2"/>
  </si>
  <si>
    <t>五木村</t>
    <rPh sb="0" eb="3">
      <t>イツキムラ</t>
    </rPh>
    <phoneticPr fontId="2"/>
  </si>
  <si>
    <t>山江村</t>
    <rPh sb="0" eb="3">
      <t>ヤマエムラ</t>
    </rPh>
    <phoneticPr fontId="2"/>
  </si>
  <si>
    <t>球磨村</t>
    <rPh sb="0" eb="3">
      <t>クマムラ</t>
    </rPh>
    <phoneticPr fontId="2"/>
  </si>
  <si>
    <t>あさぎり町</t>
    <rPh sb="4" eb="5">
      <t>チョウ</t>
    </rPh>
    <phoneticPr fontId="2"/>
  </si>
  <si>
    <t>苓北町</t>
    <rPh sb="0" eb="3">
      <t>レイホクマチ</t>
    </rPh>
    <phoneticPr fontId="2"/>
  </si>
  <si>
    <t>大分市</t>
    <rPh sb="0" eb="3">
      <t>オオイタシ</t>
    </rPh>
    <phoneticPr fontId="2"/>
  </si>
  <si>
    <t>別府市</t>
    <rPh sb="0" eb="3">
      <t>ベップシ</t>
    </rPh>
    <phoneticPr fontId="2"/>
  </si>
  <si>
    <t>中津市</t>
    <rPh sb="0" eb="3">
      <t>ナカツシ</t>
    </rPh>
    <phoneticPr fontId="2"/>
  </si>
  <si>
    <t>日田市</t>
    <rPh sb="0" eb="3">
      <t>ヒタシ</t>
    </rPh>
    <phoneticPr fontId="2"/>
  </si>
  <si>
    <t>佐伯市</t>
    <rPh sb="0" eb="3">
      <t>サイキシ</t>
    </rPh>
    <phoneticPr fontId="2"/>
  </si>
  <si>
    <t>臼杵市</t>
    <rPh sb="0" eb="3">
      <t>ウスキシ</t>
    </rPh>
    <phoneticPr fontId="2"/>
  </si>
  <si>
    <t>津久見市</t>
    <rPh sb="0" eb="4">
      <t>ツクミシ</t>
    </rPh>
    <phoneticPr fontId="2"/>
  </si>
  <si>
    <t>竹田市</t>
    <rPh sb="0" eb="3">
      <t>タケタシ</t>
    </rPh>
    <phoneticPr fontId="2"/>
  </si>
  <si>
    <t>豊後高田市</t>
    <rPh sb="0" eb="5">
      <t>ブンゴタカダシ</t>
    </rPh>
    <phoneticPr fontId="2"/>
  </si>
  <si>
    <t>杵築市</t>
    <rPh sb="0" eb="3">
      <t>キツキシ</t>
    </rPh>
    <phoneticPr fontId="2"/>
  </si>
  <si>
    <t>宇佐市</t>
    <rPh sb="0" eb="3">
      <t>ウサシ</t>
    </rPh>
    <phoneticPr fontId="2"/>
  </si>
  <si>
    <t>豊後大野市</t>
    <rPh sb="0" eb="5">
      <t>ブンゴオオノシ</t>
    </rPh>
    <phoneticPr fontId="2"/>
  </si>
  <si>
    <t>由布市</t>
    <rPh sb="0" eb="3">
      <t>ユフシ</t>
    </rPh>
    <phoneticPr fontId="2"/>
  </si>
  <si>
    <t>国東市</t>
    <rPh sb="0" eb="3">
      <t>クニサキシ</t>
    </rPh>
    <phoneticPr fontId="2"/>
  </si>
  <si>
    <t>姫島村</t>
    <rPh sb="0" eb="3">
      <t>ヒメシマムラ</t>
    </rPh>
    <phoneticPr fontId="2"/>
  </si>
  <si>
    <t>日出町</t>
    <rPh sb="0" eb="3">
      <t>ヒジマチ</t>
    </rPh>
    <phoneticPr fontId="2"/>
  </si>
  <si>
    <t>九重町</t>
    <rPh sb="0" eb="3">
      <t>ココノエマチ</t>
    </rPh>
    <phoneticPr fontId="2"/>
  </si>
  <si>
    <t>玖珠町</t>
    <rPh sb="0" eb="3">
      <t>クスマチ</t>
    </rPh>
    <phoneticPr fontId="2"/>
  </si>
  <si>
    <t>宮崎市</t>
    <rPh sb="0" eb="2">
      <t>ミヤサキ</t>
    </rPh>
    <rPh sb="2" eb="3">
      <t>シ</t>
    </rPh>
    <phoneticPr fontId="2"/>
  </si>
  <si>
    <t>都城市</t>
    <rPh sb="0" eb="3">
      <t>ミヤコノジョウシ</t>
    </rPh>
    <phoneticPr fontId="2"/>
  </si>
  <si>
    <t>延岡市</t>
    <rPh sb="0" eb="3">
      <t>ノベオカシ</t>
    </rPh>
    <phoneticPr fontId="2"/>
  </si>
  <si>
    <t>日南市</t>
    <rPh sb="0" eb="3">
      <t>ニチナンシ</t>
    </rPh>
    <phoneticPr fontId="2"/>
  </si>
  <si>
    <t>小林市</t>
    <rPh sb="0" eb="3">
      <t>コバヤシシ</t>
    </rPh>
    <phoneticPr fontId="2"/>
  </si>
  <si>
    <t>日向市</t>
    <rPh sb="0" eb="3">
      <t>ヒュウガシ</t>
    </rPh>
    <phoneticPr fontId="2"/>
  </si>
  <si>
    <t>串間市</t>
    <rPh sb="0" eb="3">
      <t>クシマシ</t>
    </rPh>
    <phoneticPr fontId="2"/>
  </si>
  <si>
    <t>西都市</t>
    <rPh sb="0" eb="3">
      <t>サイトシ</t>
    </rPh>
    <phoneticPr fontId="2"/>
  </si>
  <si>
    <t>えびの市</t>
    <rPh sb="3" eb="4">
      <t>シ</t>
    </rPh>
    <phoneticPr fontId="2"/>
  </si>
  <si>
    <t>三股町</t>
    <rPh sb="0" eb="3">
      <t>ミマタチョウ</t>
    </rPh>
    <phoneticPr fontId="2"/>
  </si>
  <si>
    <t>高原町</t>
    <rPh sb="0" eb="3">
      <t>タカハルチョウ</t>
    </rPh>
    <phoneticPr fontId="2"/>
  </si>
  <si>
    <t>国富町</t>
    <rPh sb="0" eb="3">
      <t>クニトミチョウ</t>
    </rPh>
    <phoneticPr fontId="2"/>
  </si>
  <si>
    <t>綾町</t>
    <rPh sb="0" eb="2">
      <t>アヤチョウ</t>
    </rPh>
    <phoneticPr fontId="2"/>
  </si>
  <si>
    <t>高鍋町</t>
    <rPh sb="0" eb="3">
      <t>タカナベチョウ</t>
    </rPh>
    <phoneticPr fontId="2"/>
  </si>
  <si>
    <t>新富町</t>
    <rPh sb="0" eb="3">
      <t>シントミチョウ</t>
    </rPh>
    <phoneticPr fontId="2"/>
  </si>
  <si>
    <t>西米良村</t>
    <rPh sb="0" eb="4">
      <t>ニシメラソン</t>
    </rPh>
    <phoneticPr fontId="2"/>
  </si>
  <si>
    <t>木城町</t>
    <rPh sb="0" eb="3">
      <t>キジョウチョウ</t>
    </rPh>
    <phoneticPr fontId="2"/>
  </si>
  <si>
    <t>川南町</t>
    <rPh sb="0" eb="3">
      <t>カワミナミチョウ</t>
    </rPh>
    <phoneticPr fontId="2"/>
  </si>
  <si>
    <t>都農町</t>
    <rPh sb="0" eb="3">
      <t>ツノチョウ</t>
    </rPh>
    <phoneticPr fontId="2"/>
  </si>
  <si>
    <t>門川町</t>
    <rPh sb="0" eb="3">
      <t>カドガワチョウ</t>
    </rPh>
    <phoneticPr fontId="2"/>
  </si>
  <si>
    <t>諸塚村</t>
    <rPh sb="0" eb="3">
      <t>モロツカソン</t>
    </rPh>
    <phoneticPr fontId="2"/>
  </si>
  <si>
    <t>椎葉村</t>
    <rPh sb="0" eb="3">
      <t>シイバソン</t>
    </rPh>
    <phoneticPr fontId="2"/>
  </si>
  <si>
    <t>高千穂町</t>
    <rPh sb="0" eb="4">
      <t>タカチホチョウ</t>
    </rPh>
    <phoneticPr fontId="2"/>
  </si>
  <si>
    <t>日之影町</t>
    <rPh sb="0" eb="4">
      <t>ヒノカゲチョウ</t>
    </rPh>
    <phoneticPr fontId="2"/>
  </si>
  <si>
    <t>五ヶ瀬町</t>
    <rPh sb="0" eb="4">
      <t>ゴカセチョウ</t>
    </rPh>
    <phoneticPr fontId="2"/>
  </si>
  <si>
    <t>鹿児島市</t>
    <rPh sb="0" eb="4">
      <t>カゴシマシ</t>
    </rPh>
    <phoneticPr fontId="2"/>
  </si>
  <si>
    <t>鹿屋市</t>
    <rPh sb="0" eb="3">
      <t>カノヤシ</t>
    </rPh>
    <phoneticPr fontId="2"/>
  </si>
  <si>
    <t>枕崎市</t>
    <rPh sb="0" eb="3">
      <t>マクラザキシ</t>
    </rPh>
    <phoneticPr fontId="2"/>
  </si>
  <si>
    <t>阿久根市</t>
    <rPh sb="0" eb="4">
      <t>アクネシ</t>
    </rPh>
    <phoneticPr fontId="2"/>
  </si>
  <si>
    <t>出水市</t>
    <rPh sb="0" eb="3">
      <t>イズミシ</t>
    </rPh>
    <phoneticPr fontId="2"/>
  </si>
  <si>
    <t>指宿市</t>
    <rPh sb="0" eb="3">
      <t>イブスキシ</t>
    </rPh>
    <phoneticPr fontId="2"/>
  </si>
  <si>
    <t>西之表市</t>
    <rPh sb="0" eb="4">
      <t>ニシノオモテシ</t>
    </rPh>
    <phoneticPr fontId="2"/>
  </si>
  <si>
    <t>垂水市</t>
    <rPh sb="0" eb="3">
      <t>タルミズシ</t>
    </rPh>
    <phoneticPr fontId="2"/>
  </si>
  <si>
    <t>薩摩川内市</t>
    <rPh sb="0" eb="5">
      <t>サツマセンダイシ</t>
    </rPh>
    <phoneticPr fontId="2"/>
  </si>
  <si>
    <t>日置市</t>
    <rPh sb="0" eb="3">
      <t>ヒオキシ</t>
    </rPh>
    <phoneticPr fontId="2"/>
  </si>
  <si>
    <t>曽於市</t>
    <rPh sb="0" eb="3">
      <t>ソオシ</t>
    </rPh>
    <phoneticPr fontId="2"/>
  </si>
  <si>
    <t>霧島市</t>
    <rPh sb="0" eb="3">
      <t>キリシマシ</t>
    </rPh>
    <phoneticPr fontId="2"/>
  </si>
  <si>
    <t>いちき串木野市</t>
    <rPh sb="3" eb="7">
      <t>クシキノシ</t>
    </rPh>
    <phoneticPr fontId="2"/>
  </si>
  <si>
    <t>南さつま市</t>
    <rPh sb="0" eb="1">
      <t>ミナミ</t>
    </rPh>
    <rPh sb="4" eb="5">
      <t>シ</t>
    </rPh>
    <phoneticPr fontId="2"/>
  </si>
  <si>
    <t>志布志市</t>
    <rPh sb="0" eb="4">
      <t>シブシシ</t>
    </rPh>
    <phoneticPr fontId="2"/>
  </si>
  <si>
    <t>奄美市</t>
    <rPh sb="0" eb="3">
      <t>アマミシ</t>
    </rPh>
    <phoneticPr fontId="2"/>
  </si>
  <si>
    <t>南九州市</t>
    <rPh sb="0" eb="4">
      <t>ミナミキュウシュウシ</t>
    </rPh>
    <phoneticPr fontId="2"/>
  </si>
  <si>
    <t>伊佐市</t>
    <rPh sb="0" eb="3">
      <t>イサシ</t>
    </rPh>
    <phoneticPr fontId="2"/>
  </si>
  <si>
    <t>姶良市</t>
    <rPh sb="0" eb="2">
      <t>アイラ</t>
    </rPh>
    <rPh sb="2" eb="3">
      <t>シ</t>
    </rPh>
    <phoneticPr fontId="2"/>
  </si>
  <si>
    <t>三島村</t>
    <rPh sb="0" eb="2">
      <t>ミシマ</t>
    </rPh>
    <rPh sb="2" eb="3">
      <t>ムラ</t>
    </rPh>
    <phoneticPr fontId="2"/>
  </si>
  <si>
    <t>十島村</t>
    <rPh sb="0" eb="3">
      <t>トシマムラ</t>
    </rPh>
    <phoneticPr fontId="2"/>
  </si>
  <si>
    <t>さつま町</t>
    <rPh sb="3" eb="4">
      <t>チョウ</t>
    </rPh>
    <phoneticPr fontId="2"/>
  </si>
  <si>
    <t>長島町</t>
    <rPh sb="0" eb="3">
      <t>ナガシマチョウ</t>
    </rPh>
    <phoneticPr fontId="2"/>
  </si>
  <si>
    <t>湧水町</t>
    <rPh sb="0" eb="3">
      <t>ユウスイチョウ</t>
    </rPh>
    <phoneticPr fontId="2"/>
  </si>
  <si>
    <t>大崎町</t>
    <rPh sb="0" eb="3">
      <t>オオサキチョウ</t>
    </rPh>
    <phoneticPr fontId="2"/>
  </si>
  <si>
    <t>東串良町</t>
    <rPh sb="0" eb="4">
      <t>ヒガシクシラチョウ</t>
    </rPh>
    <phoneticPr fontId="2"/>
  </si>
  <si>
    <t>錦江町</t>
    <rPh sb="0" eb="3">
      <t>キンコウチョウ</t>
    </rPh>
    <phoneticPr fontId="2"/>
  </si>
  <si>
    <t>南大隅町</t>
    <rPh sb="0" eb="4">
      <t>ミナミオオスミチョウ</t>
    </rPh>
    <phoneticPr fontId="2"/>
  </si>
  <si>
    <t>肝付町</t>
    <rPh sb="0" eb="3">
      <t>キモツキチョウ</t>
    </rPh>
    <phoneticPr fontId="2"/>
  </si>
  <si>
    <t>中種子町</t>
    <rPh sb="0" eb="4">
      <t>ナカタネチョウ</t>
    </rPh>
    <phoneticPr fontId="2"/>
  </si>
  <si>
    <t>南種子町</t>
    <rPh sb="0" eb="4">
      <t>ミナミタネチョウ</t>
    </rPh>
    <phoneticPr fontId="2"/>
  </si>
  <si>
    <t>屋久島町</t>
    <rPh sb="0" eb="3">
      <t>ヤクシマ</t>
    </rPh>
    <rPh sb="3" eb="4">
      <t>チョウ</t>
    </rPh>
    <phoneticPr fontId="2"/>
  </si>
  <si>
    <t>大和村</t>
    <rPh sb="0" eb="2">
      <t>ヤマト</t>
    </rPh>
    <rPh sb="2" eb="3">
      <t>ソン</t>
    </rPh>
    <phoneticPr fontId="2"/>
  </si>
  <si>
    <t>宇検村</t>
    <rPh sb="0" eb="3">
      <t>ウケンソン</t>
    </rPh>
    <phoneticPr fontId="2"/>
  </si>
  <si>
    <t>瀬戸内町</t>
    <rPh sb="0" eb="4">
      <t>セトウチチョウ</t>
    </rPh>
    <phoneticPr fontId="2"/>
  </si>
  <si>
    <t>龍郷町</t>
    <rPh sb="0" eb="3">
      <t>タツゴウチョウ</t>
    </rPh>
    <phoneticPr fontId="2"/>
  </si>
  <si>
    <t>喜界町</t>
    <rPh sb="0" eb="3">
      <t>キカイチョウ</t>
    </rPh>
    <phoneticPr fontId="2"/>
  </si>
  <si>
    <t>徳之島町</t>
    <rPh sb="0" eb="4">
      <t>トクノシマチョウ</t>
    </rPh>
    <phoneticPr fontId="2"/>
  </si>
  <si>
    <t>天城町</t>
    <rPh sb="0" eb="3">
      <t>アマギチョウ</t>
    </rPh>
    <phoneticPr fontId="2"/>
  </si>
  <si>
    <t>伊仙町</t>
    <rPh sb="0" eb="3">
      <t>イセンチョウ</t>
    </rPh>
    <phoneticPr fontId="2"/>
  </si>
  <si>
    <t>和泊町</t>
    <rPh sb="0" eb="3">
      <t>ワドマリチョウ</t>
    </rPh>
    <phoneticPr fontId="2"/>
  </si>
  <si>
    <t>知名町</t>
    <rPh sb="0" eb="3">
      <t>チナチョウ</t>
    </rPh>
    <phoneticPr fontId="2"/>
  </si>
  <si>
    <t>与論町</t>
    <rPh sb="0" eb="3">
      <t>ヨロンチョウ</t>
    </rPh>
    <phoneticPr fontId="2"/>
  </si>
  <si>
    <t>那覇市</t>
    <rPh sb="0" eb="3">
      <t>ナハシ</t>
    </rPh>
    <phoneticPr fontId="2"/>
  </si>
  <si>
    <t>宜野湾市</t>
    <rPh sb="0" eb="4">
      <t>ギノワンシ</t>
    </rPh>
    <phoneticPr fontId="2"/>
  </si>
  <si>
    <t>石垣市</t>
    <rPh sb="0" eb="3">
      <t>イシガキシ</t>
    </rPh>
    <phoneticPr fontId="2"/>
  </si>
  <si>
    <t>浦添市</t>
    <rPh sb="0" eb="3">
      <t>ウラソエシ</t>
    </rPh>
    <phoneticPr fontId="2"/>
  </si>
  <si>
    <t>名護市</t>
    <rPh sb="0" eb="3">
      <t>ナゴシ</t>
    </rPh>
    <phoneticPr fontId="2"/>
  </si>
  <si>
    <t>糸満市</t>
    <rPh sb="0" eb="3">
      <t>イトマンシ</t>
    </rPh>
    <phoneticPr fontId="2"/>
  </si>
  <si>
    <t>沖縄市</t>
    <rPh sb="0" eb="3">
      <t>オキナワシ</t>
    </rPh>
    <phoneticPr fontId="2"/>
  </si>
  <si>
    <t>豊見城市</t>
    <rPh sb="0" eb="4">
      <t>トミグスクシ</t>
    </rPh>
    <phoneticPr fontId="2"/>
  </si>
  <si>
    <t>うるま市</t>
    <rPh sb="3" eb="4">
      <t>シ</t>
    </rPh>
    <phoneticPr fontId="2"/>
  </si>
  <si>
    <t>宮古島市</t>
    <rPh sb="0" eb="4">
      <t>ミヤコジマシ</t>
    </rPh>
    <phoneticPr fontId="2"/>
  </si>
  <si>
    <t>南城市</t>
    <rPh sb="0" eb="3">
      <t>ナンジョウシ</t>
    </rPh>
    <phoneticPr fontId="2"/>
  </si>
  <si>
    <t>国頭村</t>
    <rPh sb="0" eb="3">
      <t>クニガミソン</t>
    </rPh>
    <phoneticPr fontId="2"/>
  </si>
  <si>
    <t>大宜味村</t>
    <rPh sb="0" eb="4">
      <t>オオギミソン</t>
    </rPh>
    <phoneticPr fontId="2"/>
  </si>
  <si>
    <t>東村</t>
    <rPh sb="0" eb="1">
      <t>ヒガシ</t>
    </rPh>
    <rPh sb="1" eb="2">
      <t>ソン</t>
    </rPh>
    <phoneticPr fontId="2"/>
  </si>
  <si>
    <t>今帰仁村</t>
    <rPh sb="0" eb="4">
      <t>ナキジンソン</t>
    </rPh>
    <phoneticPr fontId="2"/>
  </si>
  <si>
    <t>本部町</t>
    <rPh sb="0" eb="3">
      <t>モトブチョウ</t>
    </rPh>
    <phoneticPr fontId="2"/>
  </si>
  <si>
    <t>恩納村</t>
    <rPh sb="0" eb="3">
      <t>オンナソン</t>
    </rPh>
    <phoneticPr fontId="2"/>
  </si>
  <si>
    <t>宜野座村</t>
    <rPh sb="0" eb="4">
      <t>ギノザソン</t>
    </rPh>
    <phoneticPr fontId="2"/>
  </si>
  <si>
    <t>金武町</t>
    <rPh sb="0" eb="3">
      <t>キンチョウ</t>
    </rPh>
    <phoneticPr fontId="2"/>
  </si>
  <si>
    <t>伊江村</t>
    <rPh sb="0" eb="3">
      <t>イエソン</t>
    </rPh>
    <phoneticPr fontId="2"/>
  </si>
  <si>
    <t>読谷村</t>
    <rPh sb="0" eb="3">
      <t>ヨミタンソン</t>
    </rPh>
    <phoneticPr fontId="2"/>
  </si>
  <si>
    <t>嘉手納町</t>
    <rPh sb="0" eb="4">
      <t>カデナチョウ</t>
    </rPh>
    <phoneticPr fontId="2"/>
  </si>
  <si>
    <t>北谷町</t>
    <rPh sb="0" eb="1">
      <t>チヤタンチョウ</t>
    </rPh>
    <phoneticPr fontId="2"/>
  </si>
  <si>
    <t>北中城村</t>
    <rPh sb="0" eb="4">
      <t>キタナカグスクソン</t>
    </rPh>
    <phoneticPr fontId="2"/>
  </si>
  <si>
    <t>中城村</t>
    <rPh sb="0" eb="3">
      <t>ナカグスクソン</t>
    </rPh>
    <phoneticPr fontId="2"/>
  </si>
  <si>
    <t>西原町</t>
    <rPh sb="0" eb="3">
      <t>ニシハラチョウ</t>
    </rPh>
    <phoneticPr fontId="2"/>
  </si>
  <si>
    <t>与那原町</t>
    <rPh sb="0" eb="4">
      <t>ヨナバルチョウ</t>
    </rPh>
    <phoneticPr fontId="2"/>
  </si>
  <si>
    <t>南風原町</t>
    <rPh sb="0" eb="4">
      <t>ハエバルチョウ</t>
    </rPh>
    <phoneticPr fontId="2"/>
  </si>
  <si>
    <t>渡嘉敷村</t>
    <rPh sb="0" eb="3">
      <t>トカシキ</t>
    </rPh>
    <rPh sb="3" eb="4">
      <t>ソン</t>
    </rPh>
    <phoneticPr fontId="2"/>
  </si>
  <si>
    <t>座間味村</t>
    <rPh sb="0" eb="4">
      <t>ザマミソン</t>
    </rPh>
    <phoneticPr fontId="2"/>
  </si>
  <si>
    <t>粟国村</t>
    <rPh sb="0" eb="3">
      <t>アグニソン</t>
    </rPh>
    <phoneticPr fontId="2"/>
  </si>
  <si>
    <t>渡名喜村</t>
    <rPh sb="0" eb="4">
      <t>トナキソン</t>
    </rPh>
    <phoneticPr fontId="2"/>
  </si>
  <si>
    <t>南大東村</t>
    <rPh sb="0" eb="4">
      <t>ミナミダイトウソン</t>
    </rPh>
    <phoneticPr fontId="2"/>
  </si>
  <si>
    <t>北大東村</t>
    <rPh sb="0" eb="4">
      <t>キタダイトウソン</t>
    </rPh>
    <phoneticPr fontId="2"/>
  </si>
  <si>
    <t>伊平屋村</t>
    <rPh sb="0" eb="4">
      <t>イヘヤソン</t>
    </rPh>
    <phoneticPr fontId="2"/>
  </si>
  <si>
    <t>伊是名村</t>
    <rPh sb="0" eb="4">
      <t>イゼナソン</t>
    </rPh>
    <phoneticPr fontId="2"/>
  </si>
  <si>
    <t>久米島町</t>
    <rPh sb="0" eb="4">
      <t>クメジマチョウ</t>
    </rPh>
    <phoneticPr fontId="2"/>
  </si>
  <si>
    <t>八重瀬町</t>
    <rPh sb="0" eb="4">
      <t>ヤエセチョウ</t>
    </rPh>
    <phoneticPr fontId="2"/>
  </si>
  <si>
    <t>多良間村</t>
    <rPh sb="0" eb="4">
      <t>タラマソン</t>
    </rPh>
    <phoneticPr fontId="2"/>
  </si>
  <si>
    <t>竹富町</t>
    <rPh sb="0" eb="3">
      <t>タケトミチョウ</t>
    </rPh>
    <phoneticPr fontId="2"/>
  </si>
  <si>
    <t>与那国町</t>
    <rPh sb="0" eb="4">
      <t>ヨナグニチョウ</t>
    </rPh>
    <phoneticPr fontId="2"/>
  </si>
  <si>
    <t>復興まちづくりセンター、新庁舎</t>
    <rPh sb="0" eb="2">
      <t>フッコウ</t>
    </rPh>
    <rPh sb="12" eb="15">
      <t>シンチョウシャ</t>
    </rPh>
    <phoneticPr fontId="2"/>
  </si>
  <si>
    <t>公共交通機関（産交バス）</t>
    <rPh sb="0" eb="2">
      <t>コウキョウ</t>
    </rPh>
    <rPh sb="2" eb="4">
      <t>コウツウ</t>
    </rPh>
    <rPh sb="4" eb="6">
      <t>キカン</t>
    </rPh>
    <rPh sb="7" eb="8">
      <t>サン</t>
    </rPh>
    <rPh sb="8" eb="9">
      <t>コウ</t>
    </rPh>
    <phoneticPr fontId="2"/>
  </si>
  <si>
    <t>震災被害
・熊本地震の被害状況、復旧、復興状況の概要
防災体制
・熊本地震前後の防災体制の違い
新庁舎
・熊本地震の経験を活かした設計、機能</t>
    <rPh sb="0" eb="2">
      <t>シンサイ</t>
    </rPh>
    <rPh sb="2" eb="4">
      <t>ヒガイ</t>
    </rPh>
    <rPh sb="6" eb="8">
      <t>クマモト</t>
    </rPh>
    <rPh sb="8" eb="10">
      <t>ジシン</t>
    </rPh>
    <rPh sb="11" eb="13">
      <t>ヒガイ</t>
    </rPh>
    <rPh sb="13" eb="15">
      <t>ジョウキョウ</t>
    </rPh>
    <rPh sb="16" eb="18">
      <t>フッキュウ</t>
    </rPh>
    <rPh sb="19" eb="21">
      <t>フッコウ</t>
    </rPh>
    <rPh sb="21" eb="23">
      <t>ジョウキョウ</t>
    </rPh>
    <rPh sb="24" eb="26">
      <t>ガイヨウ</t>
    </rPh>
    <rPh sb="28" eb="30">
      <t>ボウサイ</t>
    </rPh>
    <rPh sb="30" eb="32">
      <t>タイセイ</t>
    </rPh>
    <rPh sb="34" eb="36">
      <t>クマモト</t>
    </rPh>
    <rPh sb="36" eb="38">
      <t>ジシン</t>
    </rPh>
    <rPh sb="38" eb="40">
      <t>ゼンゴ</t>
    </rPh>
    <rPh sb="41" eb="43">
      <t>ボウサイ</t>
    </rPh>
    <rPh sb="43" eb="45">
      <t>タイセイ</t>
    </rPh>
    <rPh sb="46" eb="47">
      <t>チガ</t>
    </rPh>
    <rPh sb="50" eb="53">
      <t>シンチョウシャ</t>
    </rPh>
    <rPh sb="55" eb="57">
      <t>クマモト</t>
    </rPh>
    <rPh sb="57" eb="59">
      <t>ジシン</t>
    </rPh>
    <rPh sb="60" eb="62">
      <t>ケイケン</t>
    </rPh>
    <rPh sb="63" eb="64">
      <t>イ</t>
    </rPh>
    <rPh sb="67" eb="69">
      <t>セッケイ</t>
    </rPh>
    <rPh sb="70" eb="72">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</si>
</sst>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aaa"/>
  </numFmts>
  <fonts count="9" x14ac:knownFonts="1">
    <font>
      <sz val="11"/>
      <name val="ＭＳ Ｐゴシック"/>
      <family val="3"/>
      <charset val="128"/>
    </font>
    <font>
      <u/>
      <sz val="11"/>
      <name val="ＭＳ Ｐゴシック"/>
      <family val="3"/>
      <charset val="128"/>
    </font>
    <font>
      <sz val="6"/>
      <name val="ＭＳ Ｐゴシック"/>
      <family val="3"/>
      <charset val="128"/>
    </font>
    <font>
      <b/>
      <sz val="20"/>
      <name val="ＭＳ Ｐゴシック"/>
      <family val="3"/>
      <charset val="128"/>
    </font>
    <font>
      <sz val="8"/>
      <name val="ＭＳ Ｐゴシック"/>
      <family val="3"/>
      <charset val="128"/>
    </font>
    <font>
      <u/>
      <sz val="11"/>
      <color theme="10"/>
      <name val="ＭＳ Ｐゴシック"/>
      <family val="3"/>
      <charset val="128"/>
    </font>
    <font>
      <sz val="10.5"/>
      <name val="ＭＳ Ｐゴシック"/>
      <family val="3"/>
      <charset val="128"/>
    </font>
    <font>
      <sz val="10.5"/>
      <name val="游ゴシック"/>
      <family val="3"/>
      <charset val="128"/>
      <scheme val="minor"/>
    </font>
    <font>
      <b/>
      <sz val="8"/>
      <color rgb="FFC0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34">
    <border>
      <left/>
      <right/>
      <top/>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ck">
        <color auto="1"/>
      </right>
      <top style="thick">
        <color auto="1"/>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diagonal/>
    </border>
    <border>
      <left style="thick">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27">
    <xf numFmtId="0" fontId="0" fillId="0" borderId="0" xfId="0"/>
    <xf numFmtId="0" fontId="6" fillId="0" borderId="0" xfId="0" applyFont="1"/>
    <xf numFmtId="0" fontId="7" fillId="0" borderId="0" xfId="0" applyFont="1"/>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right"/>
    </xf>
    <xf numFmtId="176"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20" xfId="0" applyBorder="1" applyAlignment="1">
      <alignment vertical="center" shrinkToFit="1"/>
    </xf>
    <xf numFmtId="0" fontId="0" fillId="0" borderId="21" xfId="0" applyBorder="1" applyAlignment="1">
      <alignment vertical="center" shrinkToFit="1"/>
    </xf>
    <xf numFmtId="0" fontId="0" fillId="0" borderId="18" xfId="0" applyBorder="1" applyAlignment="1">
      <alignment vertical="center"/>
    </xf>
    <xf numFmtId="0" fontId="0" fillId="0" borderId="19"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8" fillId="0" borderId="18" xfId="0" applyFont="1"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vertical="center"/>
    </xf>
    <xf numFmtId="0" fontId="0" fillId="0" borderId="15" xfId="0" applyBorder="1" applyAlignment="1">
      <alignment vertical="center"/>
    </xf>
    <xf numFmtId="0" fontId="4" fillId="0" borderId="24" xfId="0" applyFont="1" applyBorder="1" applyAlignment="1">
      <alignment vertical="center"/>
    </xf>
    <xf numFmtId="0" fontId="0" fillId="0" borderId="0" xfId="0" applyAlignment="1">
      <alignment vertical="top"/>
    </xf>
    <xf numFmtId="0" fontId="0" fillId="0" borderId="15" xfId="0" applyBorder="1" applyAlignment="1">
      <alignment vertical="top"/>
    </xf>
    <xf numFmtId="0" fontId="0" fillId="0" borderId="1" xfId="0" applyBorder="1" applyAlignment="1">
      <alignment vertical="center"/>
    </xf>
    <xf numFmtId="0" fontId="0" fillId="0" borderId="0" xfId="0" applyAlignment="1">
      <alignment horizontal="center" vertical="center" shrinkToFit="1"/>
    </xf>
    <xf numFmtId="0" fontId="0" fillId="0" borderId="0" xfId="0" applyAlignment="1">
      <alignment horizontal="right" vertical="center"/>
    </xf>
    <xf numFmtId="0" fontId="0" fillId="0" borderId="0" xfId="0" applyAlignment="1">
      <alignment vertical="top" shrinkToFit="1"/>
    </xf>
    <xf numFmtId="0" fontId="0" fillId="0" borderId="0" xfId="0" applyAlignment="1">
      <alignment vertical="top" wrapText="1"/>
    </xf>
    <xf numFmtId="0" fontId="0" fillId="0" borderId="0" xfId="0" applyAlignment="1">
      <alignment vertical="center" shrinkToFit="1"/>
    </xf>
    <xf numFmtId="0" fontId="0" fillId="0" borderId="15" xfId="0" applyBorder="1" applyAlignment="1">
      <alignment vertical="center" shrinkToFit="1"/>
    </xf>
    <xf numFmtId="0" fontId="0" fillId="0" borderId="15" xfId="0" applyBorder="1" applyAlignment="1" applyProtection="1">
      <alignment vertical="center"/>
      <protection locked="0"/>
    </xf>
    <xf numFmtId="0" fontId="0" fillId="0" borderId="29" xfId="0" applyBorder="1" applyAlignment="1" applyProtection="1">
      <alignment vertical="center"/>
      <protection locked="0"/>
    </xf>
    <xf numFmtId="0" fontId="0" fillId="2" borderId="24"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5"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21" xfId="0" applyFill="1" applyBorder="1" applyAlignment="1" applyProtection="1">
      <alignment horizontal="left" vertical="top"/>
      <protection locked="0"/>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25" xfId="0" applyBorder="1" applyAlignment="1">
      <alignment horizontal="center" vertical="center" wrapText="1"/>
    </xf>
    <xf numFmtId="0" fontId="0" fillId="0" borderId="31" xfId="0" applyBorder="1" applyAlignment="1">
      <alignment horizontal="center" vertical="center" wrapText="1"/>
    </xf>
    <xf numFmtId="0" fontId="0" fillId="0" borderId="0" xfId="0"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2" borderId="0" xfId="0" applyFill="1" applyAlignment="1" applyProtection="1">
      <alignment horizontal="center" vertical="center"/>
      <protection locked="0"/>
    </xf>
    <xf numFmtId="0" fontId="0" fillId="0" borderId="19" xfId="0" applyBorder="1" applyAlignment="1">
      <alignment vertical="center"/>
    </xf>
    <xf numFmtId="0" fontId="0" fillId="0" borderId="0" xfId="0" applyAlignment="1">
      <alignment vertical="center"/>
    </xf>
    <xf numFmtId="0" fontId="0" fillId="2" borderId="19" xfId="0" applyFill="1" applyBorder="1" applyAlignment="1" applyProtection="1">
      <alignment horizontal="center" vertical="center"/>
      <protection locked="0"/>
    </xf>
    <xf numFmtId="0" fontId="0" fillId="0" borderId="19" xfId="0" applyBorder="1" applyAlignment="1">
      <alignment horizontal="center" vertical="center" shrinkToFit="1"/>
    </xf>
    <xf numFmtId="0" fontId="0" fillId="0" borderId="0" xfId="0" applyAlignment="1">
      <alignment horizontal="center" vertical="center" shrinkToFit="1"/>
    </xf>
    <xf numFmtId="0" fontId="0" fillId="0" borderId="0" xfId="0" applyAlignment="1">
      <alignment horizontal="left" vertical="center"/>
    </xf>
    <xf numFmtId="0" fontId="0" fillId="0" borderId="1" xfId="0" applyBorder="1" applyAlignment="1">
      <alignment horizontal="left" vertical="center"/>
    </xf>
    <xf numFmtId="0" fontId="0" fillId="2" borderId="1" xfId="0" applyFill="1" applyBorder="1" applyAlignment="1" applyProtection="1">
      <alignment horizontal="center" vertical="center"/>
      <protection locked="0"/>
    </xf>
    <xf numFmtId="0" fontId="0" fillId="2" borderId="0" xfId="0" applyFill="1" applyAlignment="1" applyProtection="1">
      <alignment horizontal="center" vertical="center" shrinkToFit="1"/>
      <protection locked="0"/>
    </xf>
    <xf numFmtId="0" fontId="0" fillId="0" borderId="0" xfId="0" applyAlignment="1">
      <alignment horizontal="left" vertical="center" shrinkToFit="1"/>
    </xf>
    <xf numFmtId="0" fontId="0" fillId="0" borderId="15" xfId="0" applyBorder="1" applyAlignment="1">
      <alignment horizontal="left" vertical="center" shrinkToFit="1"/>
    </xf>
    <xf numFmtId="0" fontId="0" fillId="0" borderId="5" xfId="0" applyBorder="1" applyAlignment="1">
      <alignment horizontal="left" vertical="center"/>
    </xf>
    <xf numFmtId="0" fontId="0" fillId="0" borderId="0" xfId="0" applyAlignment="1">
      <alignment horizontal="left" vertical="center" wrapText="1"/>
    </xf>
    <xf numFmtId="0" fontId="0" fillId="0" borderId="19" xfId="0" applyBorder="1" applyAlignment="1">
      <alignment horizontal="left"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8"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0" borderId="22" xfId="0" applyBorder="1" applyAlignment="1">
      <alignment horizontal="center" vertical="center"/>
    </xf>
    <xf numFmtId="0" fontId="0" fillId="2" borderId="2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0" borderId="9" xfId="0" applyBorder="1" applyAlignment="1">
      <alignment horizontal="center" vertical="center"/>
    </xf>
    <xf numFmtId="0" fontId="0" fillId="0" borderId="13"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2" borderId="19"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0" borderId="19" xfId="0" applyBorder="1" applyAlignment="1">
      <alignment horizontal="right" vertical="center"/>
    </xf>
    <xf numFmtId="0" fontId="0" fillId="0" borderId="13" xfId="0" applyBorder="1" applyAlignment="1">
      <alignment horizontal="right" vertical="center"/>
    </xf>
    <xf numFmtId="0" fontId="0" fillId="0" borderId="18" xfId="0" applyBorder="1" applyAlignment="1">
      <alignment horizontal="center" vertical="center" wrapText="1"/>
    </xf>
    <xf numFmtId="0" fontId="0" fillId="0" borderId="12" xfId="0" applyBorder="1" applyAlignment="1">
      <alignment horizontal="center" vertical="center" wrapText="1"/>
    </xf>
    <xf numFmtId="176" fontId="0" fillId="2" borderId="18" xfId="0" applyNumberFormat="1" applyFill="1" applyBorder="1" applyAlignment="1" applyProtection="1">
      <alignment horizontal="center" vertical="center"/>
      <protection locked="0"/>
    </xf>
    <xf numFmtId="176" fontId="0" fillId="2" borderId="19" xfId="0" applyNumberFormat="1" applyFill="1" applyBorder="1" applyAlignment="1" applyProtection="1">
      <alignment horizontal="center" vertical="center"/>
      <protection locked="0"/>
    </xf>
    <xf numFmtId="176" fontId="0" fillId="2" borderId="12" xfId="0" applyNumberFormat="1" applyFill="1" applyBorder="1" applyAlignment="1" applyProtection="1">
      <alignment horizontal="center" vertical="center"/>
      <protection locked="0"/>
    </xf>
    <xf numFmtId="176" fontId="0" fillId="2" borderId="13" xfId="0" applyNumberFormat="1" applyFill="1" applyBorder="1" applyAlignment="1" applyProtection="1">
      <alignment horizontal="center" vertical="center"/>
      <protection locked="0"/>
    </xf>
    <xf numFmtId="177" fontId="0" fillId="0" borderId="19" xfId="0" applyNumberFormat="1" applyBorder="1" applyAlignment="1">
      <alignment horizontal="center" vertical="center"/>
    </xf>
    <xf numFmtId="177" fontId="0" fillId="0" borderId="13" xfId="0" applyNumberFormat="1" applyBorder="1" applyAlignment="1">
      <alignment horizontal="center" vertical="center"/>
    </xf>
    <xf numFmtId="0" fontId="0" fillId="2" borderId="10" xfId="0" applyFill="1" applyBorder="1" applyAlignment="1" applyProtection="1">
      <alignment horizontal="center"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0" xfId="0" applyFont="1" applyAlignment="1">
      <alignment horizontal="center" vertical="center"/>
    </xf>
    <xf numFmtId="0" fontId="1" fillId="0" borderId="0" xfId="0" applyFont="1" applyAlignment="1">
      <alignment horizontal="right" vertical="center"/>
    </xf>
    <xf numFmtId="0" fontId="0" fillId="0" borderId="0" xfId="0" applyAlignment="1">
      <alignment horizontal="right" vertical="center"/>
    </xf>
    <xf numFmtId="176" fontId="0" fillId="2" borderId="0" xfId="0" applyNumberFormat="1" applyFill="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2" borderId="6"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0" borderId="7" xfId="0" applyBorder="1" applyAlignment="1">
      <alignment horizontal="center" vertical="center"/>
    </xf>
    <xf numFmtId="0" fontId="0" fillId="2" borderId="8"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24" xfId="0" applyFill="1" applyBorder="1" applyAlignment="1" applyProtection="1">
      <alignment horizontal="left" vertical="top" wrapText="1"/>
      <protection locked="0"/>
    </xf>
    <xf numFmtId="0" fontId="5" fillId="2" borderId="22" xfId="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28700" cy="414152"/>
    <xdr:sp macro="" textlink="">
      <xdr:nvSpPr>
        <xdr:cNvPr id="2" name="テキスト ボックス 1">
          <a:extLst>
            <a:ext uri="{FF2B5EF4-FFF2-40B4-BE49-F238E27FC236}">
              <a16:creationId xmlns:a16="http://schemas.microsoft.com/office/drawing/2014/main" id="{A322EC1E-930B-4CDE-A49D-BDC780954BEF}"/>
            </a:ext>
          </a:extLst>
        </xdr:cNvPr>
        <xdr:cNvSpPr txBox="1"/>
      </xdr:nvSpPr>
      <xdr:spPr>
        <a:xfrm>
          <a:off x="0" y="0"/>
          <a:ext cx="1028700" cy="414152"/>
        </a:xfrm>
        <a:prstGeom prst="rect">
          <a:avLst/>
        </a:prstGeom>
        <a:noFill/>
        <a:ln w="381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500" b="1">
              <a:solidFill>
                <a:srgbClr val="C00000"/>
              </a:solidFill>
              <a:latin typeface="游ゴシック" panose="020B0400000000000000" pitchFamily="50" charset="-128"/>
              <a:ea typeface="游ゴシック" panose="020B0400000000000000" pitchFamily="50" charset="-128"/>
            </a:rPr>
            <a:t>記入例</a:t>
          </a:r>
        </a:p>
      </xdr:txBody>
    </xdr:sp>
    <xdr:clientData/>
  </xdr:oneCellAnchor>
  <xdr:twoCellAnchor>
    <xdr:from>
      <xdr:col>28</xdr:col>
      <xdr:colOff>123825</xdr:colOff>
      <xdr:row>53</xdr:row>
      <xdr:rowOff>0</xdr:rowOff>
    </xdr:from>
    <xdr:to>
      <xdr:col>31</xdr:col>
      <xdr:colOff>95250</xdr:colOff>
      <xdr:row>55</xdr:row>
      <xdr:rowOff>28575</xdr:rowOff>
    </xdr:to>
    <xdr:sp macro="" textlink="">
      <xdr:nvSpPr>
        <xdr:cNvPr id="3" name="楕円 2">
          <a:extLst>
            <a:ext uri="{FF2B5EF4-FFF2-40B4-BE49-F238E27FC236}">
              <a16:creationId xmlns:a16="http://schemas.microsoft.com/office/drawing/2014/main" id="{CBDF4B1D-1BD6-4CD4-9E19-BA2509CB541F}"/>
            </a:ext>
          </a:extLst>
        </xdr:cNvPr>
        <xdr:cNvSpPr/>
      </xdr:nvSpPr>
      <xdr:spPr>
        <a:xfrm>
          <a:off x="4924425" y="9105900"/>
          <a:ext cx="485775" cy="3714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0000000@town.mashik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66832-CB7E-42CC-9932-0CF26C38CF6C}">
  <dimension ref="A1:CB60"/>
  <sheetViews>
    <sheetView tabSelected="1" topLeftCell="B1" zoomScale="80" zoomScaleNormal="80" zoomScaleSheetLayoutView="80" zoomScalePageLayoutView="70" workbookViewId="0">
      <selection activeCell="H39" sqref="H39:AM50"/>
    </sheetView>
  </sheetViews>
  <sheetFormatPr defaultColWidth="2.25" defaultRowHeight="13.5" x14ac:dyDescent="0.15"/>
  <cols>
    <col min="1" max="16384" width="2.25" style="4"/>
  </cols>
  <sheetData>
    <row r="1" spans="1:80" ht="13.5" customHeight="1" x14ac:dyDescent="0.15">
      <c r="A1" s="3"/>
      <c r="I1" s="107" t="s">
        <v>0</v>
      </c>
      <c r="J1" s="107"/>
      <c r="K1" s="107"/>
      <c r="L1" s="107"/>
      <c r="M1" s="107"/>
      <c r="N1" s="107"/>
      <c r="O1" s="107"/>
      <c r="P1" s="107"/>
      <c r="Q1" s="107"/>
      <c r="R1" s="107"/>
      <c r="S1" s="107"/>
      <c r="T1" s="107"/>
      <c r="U1" s="107"/>
      <c r="V1" s="107"/>
      <c r="W1" s="107"/>
      <c r="X1" s="107"/>
      <c r="Y1" s="107"/>
      <c r="Z1" s="107"/>
      <c r="AA1" s="107"/>
      <c r="AB1" s="107"/>
      <c r="AC1" s="107"/>
      <c r="AD1" s="107"/>
      <c r="AE1" s="107"/>
      <c r="AF1" s="108" t="s">
        <v>1</v>
      </c>
      <c r="AG1" s="109"/>
      <c r="AH1" s="109"/>
      <c r="AI1" s="109"/>
      <c r="AJ1" s="109"/>
      <c r="AK1" s="109"/>
      <c r="AL1" s="109"/>
      <c r="AM1" s="109"/>
      <c r="AN1" s="5"/>
      <c r="AO1" s="5"/>
    </row>
    <row r="2" spans="1:80" ht="13.5" customHeight="1" x14ac:dyDescent="0.15">
      <c r="I2" s="107"/>
      <c r="J2" s="107"/>
      <c r="K2" s="107"/>
      <c r="L2" s="107"/>
      <c r="M2" s="107"/>
      <c r="N2" s="107"/>
      <c r="O2" s="107"/>
      <c r="P2" s="107"/>
      <c r="Q2" s="107"/>
      <c r="R2" s="107"/>
      <c r="S2" s="107"/>
      <c r="T2" s="107"/>
      <c r="U2" s="107"/>
      <c r="V2" s="107"/>
      <c r="W2" s="107"/>
      <c r="X2" s="107"/>
      <c r="Y2" s="107"/>
      <c r="Z2" s="107"/>
      <c r="AA2" s="107"/>
      <c r="AB2" s="107"/>
      <c r="AC2" s="107"/>
      <c r="AD2" s="107"/>
      <c r="AE2" s="107"/>
      <c r="AF2" s="109"/>
      <c r="AG2" s="109"/>
      <c r="AH2" s="109"/>
      <c r="AI2" s="109"/>
      <c r="AJ2" s="109"/>
      <c r="AK2" s="109"/>
      <c r="AL2" s="109"/>
      <c r="AM2" s="109"/>
      <c r="AN2" s="5"/>
      <c r="AO2" s="5"/>
    </row>
    <row r="3" spans="1:80" ht="13.5" customHeight="1" x14ac:dyDescent="0.15">
      <c r="AA3" s="109" t="s">
        <v>2</v>
      </c>
      <c r="AB3" s="109"/>
      <c r="AC3" s="109"/>
      <c r="AD3" s="109"/>
      <c r="AE3" s="110"/>
      <c r="AF3" s="110"/>
      <c r="AG3" s="110"/>
      <c r="AH3" s="110"/>
      <c r="AI3" s="110"/>
      <c r="AJ3" s="110"/>
      <c r="AK3" s="110"/>
      <c r="AL3" s="110"/>
      <c r="AM3" s="110"/>
      <c r="AN3" s="6"/>
      <c r="AO3" s="6"/>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row>
    <row r="4" spans="1:80" ht="14.25" customHeight="1" thickBot="1" x14ac:dyDescent="0.2">
      <c r="AA4" s="109"/>
      <c r="AB4" s="109"/>
      <c r="AC4" s="109"/>
      <c r="AD4" s="109"/>
      <c r="AE4" s="111"/>
      <c r="AF4" s="111"/>
      <c r="AG4" s="111"/>
      <c r="AH4" s="111"/>
      <c r="AI4" s="111"/>
      <c r="AJ4" s="111"/>
      <c r="AK4" s="111"/>
      <c r="AL4" s="111"/>
      <c r="AM4" s="111"/>
      <c r="AN4" s="6"/>
      <c r="AO4" s="6"/>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row>
    <row r="5" spans="1:80" ht="14.25" thickTop="1" x14ac:dyDescent="0.15">
      <c r="A5" s="112" t="s">
        <v>3</v>
      </c>
      <c r="B5" s="113"/>
      <c r="C5" s="113"/>
      <c r="D5" s="113"/>
      <c r="E5" s="113"/>
      <c r="F5" s="113"/>
      <c r="G5" s="114"/>
      <c r="H5" s="115" t="s">
        <v>4</v>
      </c>
      <c r="I5" s="115"/>
      <c r="J5" s="115"/>
      <c r="K5" s="115"/>
      <c r="L5" s="115"/>
      <c r="M5" s="115"/>
      <c r="N5" s="116" ph="1"/>
      <c r="O5" s="117" ph="1"/>
      <c r="P5" s="117" ph="1"/>
      <c r="Q5" s="117" ph="1"/>
      <c r="R5" s="117" ph="1"/>
      <c r="S5" s="117" ph="1"/>
      <c r="T5" s="117" ph="1"/>
      <c r="U5" s="117" ph="1"/>
      <c r="V5" s="117" ph="1"/>
      <c r="W5" s="118" ph="1"/>
      <c r="X5" s="115" t="s">
        <v>5</v>
      </c>
      <c r="Y5" s="115"/>
      <c r="Z5" s="115"/>
      <c r="AA5" s="115"/>
      <c r="AB5" s="115"/>
      <c r="AC5" s="120"/>
      <c r="AD5" s="117" ph="1"/>
      <c r="AE5" s="117" ph="1"/>
      <c r="AF5" s="117" ph="1"/>
      <c r="AG5" s="117" ph="1"/>
      <c r="AH5" s="117" ph="1"/>
      <c r="AI5" s="117" ph="1"/>
      <c r="AJ5" s="117" ph="1"/>
      <c r="AK5" s="117" ph="1"/>
      <c r="AL5" s="117" ph="1"/>
      <c r="AM5" s="121" ph="1"/>
      <c r="AN5" s="8"/>
      <c r="AO5" s="8"/>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row>
    <row r="6" spans="1:80" x14ac:dyDescent="0.15">
      <c r="A6" s="88"/>
      <c r="B6" s="78"/>
      <c r="C6" s="78"/>
      <c r="D6" s="78"/>
      <c r="E6" s="78"/>
      <c r="F6" s="78"/>
      <c r="G6" s="79"/>
      <c r="H6" s="51"/>
      <c r="I6" s="51"/>
      <c r="J6" s="51"/>
      <c r="K6" s="51"/>
      <c r="L6" s="51"/>
      <c r="M6" s="51"/>
      <c r="N6" s="82" ph="1"/>
      <c r="O6" s="83" ph="1"/>
      <c r="P6" s="83" ph="1"/>
      <c r="Q6" s="83" ph="1"/>
      <c r="R6" s="83" ph="1"/>
      <c r="S6" s="83" ph="1"/>
      <c r="T6" s="83" ph="1"/>
      <c r="U6" s="83" ph="1"/>
      <c r="V6" s="83" ph="1"/>
      <c r="W6" s="119" ph="1"/>
      <c r="X6" s="54"/>
      <c r="Y6" s="54"/>
      <c r="Z6" s="54"/>
      <c r="AA6" s="54"/>
      <c r="AB6" s="54"/>
      <c r="AC6" s="55"/>
      <c r="AD6" s="62" ph="1"/>
      <c r="AE6" s="62" ph="1"/>
      <c r="AF6" s="62" ph="1"/>
      <c r="AG6" s="62" ph="1"/>
      <c r="AH6" s="62" ph="1"/>
      <c r="AI6" s="62" ph="1"/>
      <c r="AJ6" s="62" ph="1"/>
      <c r="AK6" s="62" ph="1"/>
      <c r="AL6" s="62" ph="1"/>
      <c r="AM6" s="122" ph="1"/>
      <c r="AN6" s="8"/>
      <c r="AO6" s="8"/>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row>
    <row r="7" spans="1:80" ht="13.5" customHeight="1" x14ac:dyDescent="0.15">
      <c r="A7" s="88" t="s" ph="1">
        <v>6</v>
      </c>
      <c r="B7" s="78" ph="1"/>
      <c r="C7" s="78" ph="1"/>
      <c r="D7" s="78" ph="1"/>
      <c r="E7" s="78" ph="1"/>
      <c r="F7" s="78" ph="1"/>
      <c r="G7" s="79" ph="1"/>
      <c r="H7" s="123" ph="1"/>
      <c r="I7" s="104" ph="1"/>
      <c r="J7" s="104" ph="1"/>
      <c r="K7" s="104" ph="1"/>
      <c r="L7" s="104" ph="1"/>
      <c r="M7" s="104" ph="1"/>
      <c r="N7" s="104" ph="1"/>
      <c r="O7" s="104" ph="1"/>
      <c r="P7" s="104" ph="1"/>
      <c r="Q7" s="104" ph="1"/>
      <c r="R7" s="104" ph="1"/>
      <c r="S7" s="104" ph="1"/>
      <c r="T7" s="104" ph="1"/>
      <c r="U7" s="104" ph="1"/>
      <c r="V7" s="104" ph="1"/>
      <c r="W7" s="104" ph="1"/>
      <c r="X7" s="104" ph="1"/>
      <c r="Y7" s="104" ph="1"/>
      <c r="Z7" s="104" ph="1"/>
      <c r="AA7" s="104" ph="1"/>
      <c r="AB7" s="104" ph="1"/>
      <c r="AC7" s="104" ph="1"/>
      <c r="AD7" s="104" ph="1"/>
      <c r="AE7" s="104" ph="1"/>
      <c r="AF7" s="104" ph="1"/>
      <c r="AG7" s="104" ph="1"/>
      <c r="AH7" s="104" ph="1"/>
      <c r="AI7" s="104" ph="1"/>
      <c r="AJ7" s="104" ph="1"/>
      <c r="AK7" s="104" ph="1"/>
      <c r="AL7" s="104" ph="1"/>
      <c r="AM7" s="124" ph="1"/>
      <c r="AN7" s="8"/>
      <c r="AO7" s="8"/>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row>
    <row r="8" spans="1:80" x14ac:dyDescent="0.15">
      <c r="A8" s="88" ph="1"/>
      <c r="B8" s="78" ph="1"/>
      <c r="C8" s="78" ph="1"/>
      <c r="D8" s="78" ph="1"/>
      <c r="E8" s="78" ph="1"/>
      <c r="F8" s="78" ph="1"/>
      <c r="G8" s="79" ph="1"/>
      <c r="H8" s="123" ph="1"/>
      <c r="I8" s="104" ph="1"/>
      <c r="J8" s="104" ph="1"/>
      <c r="K8" s="104" ph="1"/>
      <c r="L8" s="104" ph="1"/>
      <c r="M8" s="104" ph="1"/>
      <c r="N8" s="104" ph="1"/>
      <c r="O8" s="104" ph="1"/>
      <c r="P8" s="104" ph="1"/>
      <c r="Q8" s="104" ph="1"/>
      <c r="R8" s="104" ph="1"/>
      <c r="S8" s="104" ph="1"/>
      <c r="T8" s="104" ph="1"/>
      <c r="U8" s="104" ph="1"/>
      <c r="V8" s="104" ph="1"/>
      <c r="W8" s="104" ph="1"/>
      <c r="X8" s="104" ph="1"/>
      <c r="Y8" s="104" ph="1"/>
      <c r="Z8" s="104" ph="1"/>
      <c r="AA8" s="104" ph="1"/>
      <c r="AB8" s="104" ph="1"/>
      <c r="AC8" s="104" ph="1"/>
      <c r="AD8" s="104" ph="1"/>
      <c r="AE8" s="104" ph="1"/>
      <c r="AF8" s="104" ph="1"/>
      <c r="AG8" s="104" ph="1"/>
      <c r="AH8" s="104" ph="1"/>
      <c r="AI8" s="104" ph="1"/>
      <c r="AJ8" s="104" ph="1"/>
      <c r="AK8" s="104" ph="1"/>
      <c r="AL8" s="104" ph="1"/>
      <c r="AM8" s="124" ph="1"/>
      <c r="AN8" s="8"/>
      <c r="AO8" s="8"/>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row>
    <row r="9" spans="1:80" ht="13.5" customHeight="1" x14ac:dyDescent="0.15">
      <c r="A9" s="88" t="s">
        <v>7</v>
      </c>
      <c r="B9" s="78"/>
      <c r="C9" s="78"/>
      <c r="D9" s="78"/>
      <c r="E9" s="78"/>
      <c r="F9" s="78"/>
      <c r="G9" s="79"/>
      <c r="H9" s="96" t="s">
        <v>8</v>
      </c>
      <c r="I9" s="39"/>
      <c r="J9" s="39"/>
      <c r="K9" s="39"/>
      <c r="L9" s="98"/>
      <c r="M9" s="99"/>
      <c r="N9" s="99"/>
      <c r="O9" s="99"/>
      <c r="P9" s="99"/>
      <c r="Q9" s="99"/>
      <c r="R9" s="99"/>
      <c r="S9" s="99"/>
      <c r="T9" s="99"/>
      <c r="U9" s="99"/>
      <c r="V9" s="48" t="s">
        <v>9</v>
      </c>
      <c r="W9" s="102" t="str">
        <f>IF(L9="","",WEEKDAY(L9,1))</f>
        <v/>
      </c>
      <c r="X9" s="102"/>
      <c r="Y9" s="48" t="s">
        <v>10</v>
      </c>
      <c r="Z9" s="92"/>
      <c r="AA9" s="92"/>
      <c r="AB9" s="66" t="s">
        <v>11</v>
      </c>
      <c r="AC9" s="92"/>
      <c r="AD9" s="92"/>
      <c r="AE9" s="66" t="s">
        <v>12</v>
      </c>
      <c r="AF9" s="66" t="s">
        <v>13</v>
      </c>
      <c r="AG9" s="92"/>
      <c r="AH9" s="92"/>
      <c r="AI9" s="66" t="s">
        <v>11</v>
      </c>
      <c r="AJ9" s="92"/>
      <c r="AK9" s="92"/>
      <c r="AL9" s="66" t="s">
        <v>12</v>
      </c>
      <c r="AM9" s="9"/>
      <c r="AN9" s="8"/>
      <c r="AO9" s="8"/>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row>
    <row r="10" spans="1:80" x14ac:dyDescent="0.15">
      <c r="A10" s="88"/>
      <c r="B10" s="78"/>
      <c r="C10" s="78"/>
      <c r="D10" s="78"/>
      <c r="E10" s="78"/>
      <c r="F10" s="78"/>
      <c r="G10" s="79"/>
      <c r="H10" s="97"/>
      <c r="I10" s="45"/>
      <c r="J10" s="45"/>
      <c r="K10" s="45"/>
      <c r="L10" s="100"/>
      <c r="M10" s="101"/>
      <c r="N10" s="101"/>
      <c r="O10" s="101"/>
      <c r="P10" s="101"/>
      <c r="Q10" s="101"/>
      <c r="R10" s="101"/>
      <c r="S10" s="101"/>
      <c r="T10" s="101"/>
      <c r="U10" s="101"/>
      <c r="V10" s="54"/>
      <c r="W10" s="103"/>
      <c r="X10" s="103"/>
      <c r="Y10" s="54"/>
      <c r="Z10" s="93"/>
      <c r="AA10" s="93"/>
      <c r="AB10" s="89"/>
      <c r="AC10" s="93"/>
      <c r="AD10" s="93"/>
      <c r="AE10" s="89"/>
      <c r="AF10" s="89"/>
      <c r="AG10" s="93"/>
      <c r="AH10" s="93"/>
      <c r="AI10" s="89"/>
      <c r="AJ10" s="93"/>
      <c r="AK10" s="93"/>
      <c r="AL10" s="89"/>
      <c r="AM10" s="10"/>
      <c r="AN10" s="8"/>
      <c r="AO10" s="8"/>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row>
    <row r="11" spans="1:80" ht="13.5" customHeight="1" x14ac:dyDescent="0.15">
      <c r="A11" s="88"/>
      <c r="B11" s="78"/>
      <c r="C11" s="78"/>
      <c r="D11" s="78"/>
      <c r="E11" s="78"/>
      <c r="F11" s="78"/>
      <c r="G11" s="79"/>
      <c r="H11" s="96" t="s">
        <v>14</v>
      </c>
      <c r="I11" s="39"/>
      <c r="J11" s="39"/>
      <c r="K11" s="39"/>
      <c r="L11" s="98"/>
      <c r="M11" s="99"/>
      <c r="N11" s="99"/>
      <c r="O11" s="99"/>
      <c r="P11" s="99"/>
      <c r="Q11" s="99"/>
      <c r="R11" s="99"/>
      <c r="S11" s="99"/>
      <c r="T11" s="99"/>
      <c r="U11" s="99"/>
      <c r="V11" s="48" t="s">
        <v>9</v>
      </c>
      <c r="W11" s="102" t="str">
        <f>IF(L11="","",WEEKDAY(L11,1))</f>
        <v/>
      </c>
      <c r="X11" s="102"/>
      <c r="Y11" s="48" t="s">
        <v>10</v>
      </c>
      <c r="Z11" s="92"/>
      <c r="AA11" s="92"/>
      <c r="AB11" s="66" t="s">
        <v>11</v>
      </c>
      <c r="AC11" s="92"/>
      <c r="AD11" s="92"/>
      <c r="AE11" s="66" t="s">
        <v>12</v>
      </c>
      <c r="AF11" s="66" t="s">
        <v>13</v>
      </c>
      <c r="AG11" s="92"/>
      <c r="AH11" s="92"/>
      <c r="AI11" s="66" t="s">
        <v>11</v>
      </c>
      <c r="AJ11" s="92"/>
      <c r="AK11" s="92"/>
      <c r="AL11" s="66" t="s">
        <v>12</v>
      </c>
      <c r="AM11" s="9"/>
      <c r="AN11" s="8"/>
      <c r="AO11" s="8"/>
      <c r="AR11" s="7"/>
      <c r="AS11" s="7"/>
      <c r="BJ11" s="7"/>
      <c r="BK11" s="7"/>
      <c r="BL11" s="7"/>
      <c r="BM11" s="7"/>
      <c r="BN11" s="7"/>
      <c r="BO11" s="7"/>
      <c r="BP11" s="7"/>
      <c r="BQ11" s="7"/>
      <c r="BR11" s="7"/>
      <c r="BS11" s="7"/>
      <c r="BT11" s="7"/>
      <c r="BU11" s="7"/>
      <c r="BV11" s="7"/>
      <c r="BW11" s="7"/>
      <c r="BX11" s="7"/>
      <c r="BY11" s="7"/>
      <c r="BZ11" s="7"/>
      <c r="CA11" s="7"/>
      <c r="CB11" s="7"/>
    </row>
    <row r="12" spans="1:80" x14ac:dyDescent="0.15">
      <c r="A12" s="88"/>
      <c r="B12" s="78"/>
      <c r="C12" s="78"/>
      <c r="D12" s="78"/>
      <c r="E12" s="78"/>
      <c r="F12" s="78"/>
      <c r="G12" s="79"/>
      <c r="H12" s="97"/>
      <c r="I12" s="45"/>
      <c r="J12" s="45"/>
      <c r="K12" s="45"/>
      <c r="L12" s="100"/>
      <c r="M12" s="101"/>
      <c r="N12" s="101"/>
      <c r="O12" s="101"/>
      <c r="P12" s="101"/>
      <c r="Q12" s="101"/>
      <c r="R12" s="101"/>
      <c r="S12" s="101"/>
      <c r="T12" s="101"/>
      <c r="U12" s="101"/>
      <c r="V12" s="54"/>
      <c r="W12" s="103"/>
      <c r="X12" s="103"/>
      <c r="Y12" s="54"/>
      <c r="Z12" s="93"/>
      <c r="AA12" s="93"/>
      <c r="AB12" s="89"/>
      <c r="AC12" s="93"/>
      <c r="AD12" s="93"/>
      <c r="AE12" s="89"/>
      <c r="AF12" s="89"/>
      <c r="AG12" s="93"/>
      <c r="AH12" s="93"/>
      <c r="AI12" s="89"/>
      <c r="AJ12" s="93"/>
      <c r="AK12" s="93"/>
      <c r="AL12" s="89"/>
      <c r="AM12" s="10"/>
      <c r="AN12" s="8"/>
      <c r="AO12" s="8"/>
      <c r="AR12" s="7"/>
      <c r="AS12" s="7"/>
      <c r="BJ12" s="7"/>
      <c r="BK12" s="7"/>
      <c r="BL12" s="7"/>
      <c r="BM12" s="7"/>
      <c r="BN12" s="7"/>
      <c r="BO12" s="7"/>
      <c r="BP12" s="7"/>
      <c r="BQ12" s="7"/>
      <c r="BR12" s="7"/>
      <c r="BS12" s="7"/>
      <c r="BT12" s="7"/>
      <c r="BU12" s="7"/>
      <c r="BV12" s="7"/>
      <c r="BW12" s="7"/>
      <c r="BX12" s="7"/>
      <c r="BY12" s="7"/>
      <c r="BZ12" s="7"/>
      <c r="CA12" s="7"/>
      <c r="CB12" s="7"/>
    </row>
    <row r="13" spans="1:80" x14ac:dyDescent="0.15">
      <c r="A13" s="88" t="s">
        <v>15</v>
      </c>
      <c r="B13" s="78"/>
      <c r="C13" s="78"/>
      <c r="D13" s="78"/>
      <c r="E13" s="78"/>
      <c r="F13" s="78"/>
      <c r="G13" s="79"/>
      <c r="H13" s="77" t="s">
        <v>16</v>
      </c>
      <c r="I13" s="78"/>
      <c r="J13" s="65"/>
      <c r="K13" s="65"/>
      <c r="L13" s="65"/>
      <c r="M13" s="65"/>
      <c r="N13" s="48" t="s">
        <v>17</v>
      </c>
      <c r="O13" s="48"/>
      <c r="P13" s="94" t="s">
        <v>18</v>
      </c>
      <c r="Q13" s="94"/>
      <c r="R13" s="94"/>
      <c r="S13" s="92"/>
      <c r="T13" s="92"/>
      <c r="U13" s="92"/>
      <c r="V13" s="65"/>
      <c r="W13" s="65"/>
      <c r="X13" s="66" t="s">
        <v>17</v>
      </c>
      <c r="Y13" s="48" t="s">
        <v>19</v>
      </c>
      <c r="Z13" s="92"/>
      <c r="AA13" s="92"/>
      <c r="AB13" s="92"/>
      <c r="AC13" s="65"/>
      <c r="AD13" s="65"/>
      <c r="AE13" s="66" t="s">
        <v>17</v>
      </c>
      <c r="AF13" s="48" t="s">
        <v>19</v>
      </c>
      <c r="AG13" s="92"/>
      <c r="AH13" s="92"/>
      <c r="AI13" s="92"/>
      <c r="AJ13" s="65"/>
      <c r="AK13" s="65"/>
      <c r="AL13" s="66" t="s">
        <v>17</v>
      </c>
      <c r="AM13" s="90" t="s">
        <v>10</v>
      </c>
      <c r="AN13" s="8"/>
      <c r="AO13" s="8"/>
      <c r="AR13" s="7"/>
      <c r="AS13" s="7"/>
      <c r="BR13" s="7"/>
      <c r="BS13" s="7"/>
      <c r="BT13" s="7"/>
      <c r="BU13" s="7"/>
      <c r="BV13" s="7"/>
      <c r="BW13" s="7"/>
      <c r="BX13" s="7"/>
      <c r="BY13" s="7"/>
      <c r="BZ13" s="7"/>
      <c r="CA13" s="7"/>
      <c r="CB13" s="7"/>
    </row>
    <row r="14" spans="1:80" x14ac:dyDescent="0.15">
      <c r="A14" s="88"/>
      <c r="B14" s="78"/>
      <c r="C14" s="78"/>
      <c r="D14" s="78"/>
      <c r="E14" s="78"/>
      <c r="F14" s="78"/>
      <c r="G14" s="79"/>
      <c r="H14" s="77"/>
      <c r="I14" s="78"/>
      <c r="J14" s="83"/>
      <c r="K14" s="83"/>
      <c r="L14" s="83"/>
      <c r="M14" s="83"/>
      <c r="N14" s="54"/>
      <c r="O14" s="54"/>
      <c r="P14" s="95"/>
      <c r="Q14" s="95"/>
      <c r="R14" s="95"/>
      <c r="S14" s="93"/>
      <c r="T14" s="93"/>
      <c r="U14" s="93"/>
      <c r="V14" s="83"/>
      <c r="W14" s="83"/>
      <c r="X14" s="89"/>
      <c r="Y14" s="54"/>
      <c r="Z14" s="93"/>
      <c r="AA14" s="93"/>
      <c r="AB14" s="93"/>
      <c r="AC14" s="83"/>
      <c r="AD14" s="83"/>
      <c r="AE14" s="89"/>
      <c r="AF14" s="54"/>
      <c r="AG14" s="93"/>
      <c r="AH14" s="93"/>
      <c r="AI14" s="93"/>
      <c r="AJ14" s="83"/>
      <c r="AK14" s="83"/>
      <c r="AL14" s="89"/>
      <c r="AM14" s="91"/>
      <c r="AN14" s="8"/>
      <c r="AO14" s="8"/>
      <c r="BR14" s="7"/>
      <c r="BS14" s="7"/>
      <c r="BT14" s="7"/>
      <c r="BU14" s="7"/>
      <c r="BV14" s="7"/>
      <c r="BW14" s="7"/>
      <c r="BX14" s="7"/>
      <c r="BY14" s="7"/>
      <c r="BZ14" s="7"/>
      <c r="CA14" s="7"/>
      <c r="CB14" s="7"/>
    </row>
    <row r="15" spans="1:80" x14ac:dyDescent="0.15">
      <c r="A15" s="88" t="s">
        <v>20</v>
      </c>
      <c r="B15" s="78"/>
      <c r="C15" s="78"/>
      <c r="D15" s="78"/>
      <c r="E15" s="78"/>
      <c r="F15" s="78"/>
      <c r="G15" s="79"/>
      <c r="H15" s="85" t="s">
        <v>21</v>
      </c>
      <c r="I15" s="85"/>
      <c r="J15" s="85"/>
      <c r="K15" s="85"/>
      <c r="L15" s="85"/>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7"/>
      <c r="AN15" s="8"/>
      <c r="AO15" s="8"/>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row>
    <row r="16" spans="1:80" x14ac:dyDescent="0.15">
      <c r="A16" s="88"/>
      <c r="B16" s="78"/>
      <c r="C16" s="78"/>
      <c r="D16" s="78"/>
      <c r="E16" s="78"/>
      <c r="F16" s="78"/>
      <c r="G16" s="79"/>
      <c r="H16" s="85"/>
      <c r="I16" s="85"/>
      <c r="J16" s="85"/>
      <c r="K16" s="85"/>
      <c r="L16" s="85"/>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7"/>
      <c r="AN16" s="8"/>
      <c r="AO16" s="8"/>
    </row>
    <row r="17" spans="1:80" x14ac:dyDescent="0.15">
      <c r="A17" s="88"/>
      <c r="B17" s="78"/>
      <c r="C17" s="78"/>
      <c r="D17" s="78"/>
      <c r="E17" s="78"/>
      <c r="F17" s="78"/>
      <c r="G17" s="79"/>
      <c r="H17" s="85" t="s">
        <v>22</v>
      </c>
      <c r="I17" s="85"/>
      <c r="J17" s="85"/>
      <c r="K17" s="85"/>
      <c r="L17" s="85"/>
      <c r="M17" s="86"/>
      <c r="N17" s="86"/>
      <c r="O17" s="86"/>
      <c r="P17" s="86"/>
      <c r="Q17" s="86"/>
      <c r="R17" s="86"/>
      <c r="S17" s="86"/>
      <c r="T17" s="86"/>
      <c r="U17" s="86"/>
      <c r="V17" s="86"/>
      <c r="W17" s="85" t="s" ph="1">
        <v>23</v>
      </c>
      <c r="X17" s="85" ph="1"/>
      <c r="Y17" s="85" ph="1"/>
      <c r="Z17" s="85" ph="1"/>
      <c r="AA17" s="85" ph="1"/>
      <c r="AB17" s="86" ph="1"/>
      <c r="AC17" s="86" ph="1"/>
      <c r="AD17" s="86" ph="1"/>
      <c r="AE17" s="86" ph="1"/>
      <c r="AF17" s="86" ph="1"/>
      <c r="AG17" s="86" ph="1"/>
      <c r="AH17" s="86" ph="1"/>
      <c r="AI17" s="86" ph="1"/>
      <c r="AJ17" s="86" ph="1"/>
      <c r="AK17" s="86" ph="1"/>
      <c r="AL17" s="86" ph="1"/>
      <c r="AM17" s="87" ph="1"/>
      <c r="AN17" s="8"/>
      <c r="AO17" s="8"/>
    </row>
    <row r="18" spans="1:80" x14ac:dyDescent="0.15">
      <c r="A18" s="88"/>
      <c r="B18" s="78"/>
      <c r="C18" s="78"/>
      <c r="D18" s="78"/>
      <c r="E18" s="78"/>
      <c r="F18" s="78"/>
      <c r="G18" s="79"/>
      <c r="H18" s="85"/>
      <c r="I18" s="85"/>
      <c r="J18" s="85"/>
      <c r="K18" s="85"/>
      <c r="L18" s="85"/>
      <c r="M18" s="86"/>
      <c r="N18" s="86"/>
      <c r="O18" s="86"/>
      <c r="P18" s="86"/>
      <c r="Q18" s="86"/>
      <c r="R18" s="86"/>
      <c r="S18" s="86"/>
      <c r="T18" s="86"/>
      <c r="U18" s="86"/>
      <c r="V18" s="86"/>
      <c r="W18" s="85" ph="1"/>
      <c r="X18" s="85" ph="1"/>
      <c r="Y18" s="85" ph="1"/>
      <c r="Z18" s="85" ph="1"/>
      <c r="AA18" s="85" ph="1"/>
      <c r="AB18" s="86" ph="1"/>
      <c r="AC18" s="86" ph="1"/>
      <c r="AD18" s="86" ph="1"/>
      <c r="AE18" s="86" ph="1"/>
      <c r="AF18" s="86" ph="1"/>
      <c r="AG18" s="86" ph="1"/>
      <c r="AH18" s="86" ph="1"/>
      <c r="AI18" s="86" ph="1"/>
      <c r="AJ18" s="86" ph="1"/>
      <c r="AK18" s="86" ph="1"/>
      <c r="AL18" s="86" ph="1"/>
      <c r="AM18" s="87" ph="1"/>
      <c r="AN18" s="8"/>
      <c r="AO18" s="8"/>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row>
    <row r="19" spans="1:80" x14ac:dyDescent="0.15">
      <c r="A19" s="88"/>
      <c r="B19" s="78"/>
      <c r="C19" s="78"/>
      <c r="D19" s="78"/>
      <c r="E19" s="78"/>
      <c r="F19" s="78"/>
      <c r="G19" s="79"/>
      <c r="H19" s="85" t="s">
        <v>24</v>
      </c>
      <c r="I19" s="85"/>
      <c r="J19" s="85"/>
      <c r="K19" s="85"/>
      <c r="L19" s="85"/>
      <c r="M19" s="85" t="s">
        <v>25</v>
      </c>
      <c r="N19" s="85"/>
      <c r="O19" s="85"/>
      <c r="P19" s="85"/>
      <c r="Q19" s="85"/>
      <c r="R19" s="80"/>
      <c r="S19" s="65"/>
      <c r="T19" s="65"/>
      <c r="U19" s="65"/>
      <c r="V19" s="65"/>
      <c r="W19" s="65"/>
      <c r="X19" s="65"/>
      <c r="Y19" s="65"/>
      <c r="Z19" s="85" t="s">
        <v>26</v>
      </c>
      <c r="AA19" s="85"/>
      <c r="AB19" s="85"/>
      <c r="AC19" s="85"/>
      <c r="AD19" s="85"/>
      <c r="AE19" s="80"/>
      <c r="AF19" s="65"/>
      <c r="AG19" s="65"/>
      <c r="AH19" s="65"/>
      <c r="AI19" s="65"/>
      <c r="AJ19" s="65"/>
      <c r="AK19" s="65"/>
      <c r="AL19" s="65"/>
      <c r="AM19" s="81"/>
      <c r="AN19" s="8"/>
      <c r="AO19" s="8"/>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row>
    <row r="20" spans="1:80" x14ac:dyDescent="0.15">
      <c r="A20" s="88"/>
      <c r="B20" s="78"/>
      <c r="C20" s="78"/>
      <c r="D20" s="78"/>
      <c r="E20" s="78"/>
      <c r="F20" s="78"/>
      <c r="G20" s="79"/>
      <c r="H20" s="85"/>
      <c r="I20" s="85"/>
      <c r="J20" s="85"/>
      <c r="K20" s="85"/>
      <c r="L20" s="85"/>
      <c r="M20" s="85"/>
      <c r="N20" s="85"/>
      <c r="O20" s="85"/>
      <c r="P20" s="85"/>
      <c r="Q20" s="85"/>
      <c r="R20" s="82"/>
      <c r="S20" s="83"/>
      <c r="T20" s="83"/>
      <c r="U20" s="83"/>
      <c r="V20" s="83"/>
      <c r="W20" s="83"/>
      <c r="X20" s="83"/>
      <c r="Y20" s="83"/>
      <c r="Z20" s="85"/>
      <c r="AA20" s="85"/>
      <c r="AB20" s="85"/>
      <c r="AC20" s="85"/>
      <c r="AD20" s="85"/>
      <c r="AE20" s="82"/>
      <c r="AF20" s="83"/>
      <c r="AG20" s="83"/>
      <c r="AH20" s="83"/>
      <c r="AI20" s="83"/>
      <c r="AJ20" s="83"/>
      <c r="AK20" s="83"/>
      <c r="AL20" s="83"/>
      <c r="AM20" s="84"/>
      <c r="AN20" s="8"/>
      <c r="AO20" s="8"/>
    </row>
    <row r="21" spans="1:80" x14ac:dyDescent="0.15">
      <c r="A21" s="88"/>
      <c r="B21" s="78"/>
      <c r="C21" s="78"/>
      <c r="D21" s="78"/>
      <c r="E21" s="78"/>
      <c r="F21" s="78"/>
      <c r="G21" s="79"/>
      <c r="H21" s="85"/>
      <c r="I21" s="85"/>
      <c r="J21" s="85"/>
      <c r="K21" s="85"/>
      <c r="L21" s="85"/>
      <c r="M21" s="85" t="s">
        <v>27</v>
      </c>
      <c r="N21" s="85"/>
      <c r="O21" s="85"/>
      <c r="P21" s="85"/>
      <c r="Q21" s="85"/>
      <c r="R21" s="86"/>
      <c r="S21" s="86"/>
      <c r="T21" s="86"/>
      <c r="U21" s="86"/>
      <c r="V21" s="86"/>
      <c r="W21" s="86"/>
      <c r="X21" s="86"/>
      <c r="Y21" s="86"/>
      <c r="Z21" s="86"/>
      <c r="AA21" s="86"/>
      <c r="AB21" s="86"/>
      <c r="AC21" s="86"/>
      <c r="AD21" s="86"/>
      <c r="AE21" s="86"/>
      <c r="AF21" s="86"/>
      <c r="AG21" s="86"/>
      <c r="AH21" s="86"/>
      <c r="AI21" s="86"/>
      <c r="AJ21" s="86"/>
      <c r="AK21" s="86"/>
      <c r="AL21" s="86"/>
      <c r="AM21" s="87"/>
      <c r="AN21" s="8"/>
      <c r="AO21" s="8"/>
    </row>
    <row r="22" spans="1:80" x14ac:dyDescent="0.15">
      <c r="A22" s="88"/>
      <c r="B22" s="78"/>
      <c r="C22" s="78"/>
      <c r="D22" s="78"/>
      <c r="E22" s="78"/>
      <c r="F22" s="78"/>
      <c r="G22" s="79"/>
      <c r="H22" s="85"/>
      <c r="I22" s="85"/>
      <c r="J22" s="85"/>
      <c r="K22" s="85"/>
      <c r="L22" s="85"/>
      <c r="M22" s="85"/>
      <c r="N22" s="85"/>
      <c r="O22" s="85"/>
      <c r="P22" s="85"/>
      <c r="Q22" s="85"/>
      <c r="R22" s="86"/>
      <c r="S22" s="86"/>
      <c r="T22" s="86"/>
      <c r="U22" s="86"/>
      <c r="V22" s="86"/>
      <c r="W22" s="86"/>
      <c r="X22" s="86"/>
      <c r="Y22" s="86"/>
      <c r="Z22" s="86"/>
      <c r="AA22" s="86"/>
      <c r="AB22" s="86"/>
      <c r="AC22" s="86"/>
      <c r="AD22" s="86"/>
      <c r="AE22" s="86"/>
      <c r="AF22" s="86"/>
      <c r="AG22" s="86"/>
      <c r="AH22" s="86"/>
      <c r="AI22" s="86"/>
      <c r="AJ22" s="86"/>
      <c r="AK22" s="86"/>
      <c r="AL22" s="86"/>
      <c r="AM22" s="87"/>
      <c r="AN22" s="8"/>
      <c r="AO22" s="8"/>
    </row>
    <row r="23" spans="1:80" x14ac:dyDescent="0.15">
      <c r="A23" s="88" t="s">
        <v>28</v>
      </c>
      <c r="B23" s="78"/>
      <c r="C23" s="78"/>
      <c r="D23" s="78"/>
      <c r="E23" s="78"/>
      <c r="F23" s="78"/>
      <c r="G23" s="79"/>
      <c r="H23" s="85" t="s">
        <v>21</v>
      </c>
      <c r="I23" s="85"/>
      <c r="J23" s="85"/>
      <c r="K23" s="85"/>
      <c r="L23" s="85"/>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7"/>
      <c r="AN23" s="8"/>
      <c r="AO23" s="8"/>
    </row>
    <row r="24" spans="1:80" x14ac:dyDescent="0.15">
      <c r="A24" s="88"/>
      <c r="B24" s="78"/>
      <c r="C24" s="78"/>
      <c r="D24" s="78"/>
      <c r="E24" s="78"/>
      <c r="F24" s="78"/>
      <c r="G24" s="79"/>
      <c r="H24" s="85"/>
      <c r="I24" s="85"/>
      <c r="J24" s="85"/>
      <c r="K24" s="85"/>
      <c r="L24" s="85"/>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7"/>
      <c r="AN24" s="8"/>
      <c r="AO24" s="8"/>
    </row>
    <row r="25" spans="1:80" x14ac:dyDescent="0.15">
      <c r="A25" s="88"/>
      <c r="B25" s="78"/>
      <c r="C25" s="78"/>
      <c r="D25" s="78"/>
      <c r="E25" s="78"/>
      <c r="F25" s="78"/>
      <c r="G25" s="79"/>
      <c r="H25" s="85" t="s">
        <v>22</v>
      </c>
      <c r="I25" s="85"/>
      <c r="J25" s="85"/>
      <c r="K25" s="85"/>
      <c r="L25" s="85"/>
      <c r="M25" s="86"/>
      <c r="N25" s="86"/>
      <c r="O25" s="86"/>
      <c r="P25" s="86"/>
      <c r="Q25" s="86"/>
      <c r="R25" s="86"/>
      <c r="S25" s="86"/>
      <c r="T25" s="86"/>
      <c r="U25" s="86"/>
      <c r="V25" s="86"/>
      <c r="W25" s="85" t="s" ph="1">
        <v>23</v>
      </c>
      <c r="X25" s="85" ph="1"/>
      <c r="Y25" s="85" ph="1"/>
      <c r="Z25" s="85" ph="1"/>
      <c r="AA25" s="85" ph="1"/>
      <c r="AB25" s="86" ph="1"/>
      <c r="AC25" s="86" ph="1"/>
      <c r="AD25" s="86" ph="1"/>
      <c r="AE25" s="86" ph="1"/>
      <c r="AF25" s="86" ph="1"/>
      <c r="AG25" s="86" ph="1"/>
      <c r="AH25" s="86" ph="1"/>
      <c r="AI25" s="86" ph="1"/>
      <c r="AJ25" s="86" ph="1"/>
      <c r="AK25" s="86" ph="1"/>
      <c r="AL25" s="86" ph="1"/>
      <c r="AM25" s="87" ph="1"/>
      <c r="AN25" s="8"/>
      <c r="AO25" s="8"/>
    </row>
    <row r="26" spans="1:80" x14ac:dyDescent="0.15">
      <c r="A26" s="88"/>
      <c r="B26" s="78"/>
      <c r="C26" s="78"/>
      <c r="D26" s="78"/>
      <c r="E26" s="78"/>
      <c r="F26" s="78"/>
      <c r="G26" s="79"/>
      <c r="H26" s="85"/>
      <c r="I26" s="85"/>
      <c r="J26" s="85"/>
      <c r="K26" s="85"/>
      <c r="L26" s="85"/>
      <c r="M26" s="86"/>
      <c r="N26" s="86"/>
      <c r="O26" s="86"/>
      <c r="P26" s="86"/>
      <c r="Q26" s="86"/>
      <c r="R26" s="86"/>
      <c r="S26" s="86"/>
      <c r="T26" s="86"/>
      <c r="U26" s="86"/>
      <c r="V26" s="86"/>
      <c r="W26" s="85" ph="1"/>
      <c r="X26" s="85" ph="1"/>
      <c r="Y26" s="85" ph="1"/>
      <c r="Z26" s="85" ph="1"/>
      <c r="AA26" s="85" ph="1"/>
      <c r="AB26" s="86" ph="1"/>
      <c r="AC26" s="86" ph="1"/>
      <c r="AD26" s="86" ph="1"/>
      <c r="AE26" s="86" ph="1"/>
      <c r="AF26" s="86" ph="1"/>
      <c r="AG26" s="86" ph="1"/>
      <c r="AH26" s="86" ph="1"/>
      <c r="AI26" s="86" ph="1"/>
      <c r="AJ26" s="86" ph="1"/>
      <c r="AK26" s="86" ph="1"/>
      <c r="AL26" s="86" ph="1"/>
      <c r="AM26" s="87" ph="1"/>
      <c r="AN26" s="8"/>
      <c r="AO26" s="8"/>
    </row>
    <row r="27" spans="1:80" x14ac:dyDescent="0.15">
      <c r="A27" s="88"/>
      <c r="B27" s="78"/>
      <c r="C27" s="78"/>
      <c r="D27" s="78"/>
      <c r="E27" s="78"/>
      <c r="F27" s="78"/>
      <c r="G27" s="79"/>
      <c r="H27" s="85" t="s">
        <v>25</v>
      </c>
      <c r="I27" s="85"/>
      <c r="J27" s="85"/>
      <c r="K27" s="85"/>
      <c r="L27" s="85"/>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7"/>
      <c r="AN27" s="8"/>
      <c r="AO27" s="8"/>
    </row>
    <row r="28" spans="1:80" x14ac:dyDescent="0.15">
      <c r="A28" s="88"/>
      <c r="B28" s="78"/>
      <c r="C28" s="78"/>
      <c r="D28" s="78"/>
      <c r="E28" s="78"/>
      <c r="F28" s="78"/>
      <c r="G28" s="79"/>
      <c r="H28" s="85"/>
      <c r="I28" s="85"/>
      <c r="J28" s="85"/>
      <c r="K28" s="85"/>
      <c r="L28" s="85"/>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7"/>
      <c r="AN28" s="8"/>
      <c r="AO28" s="8"/>
    </row>
    <row r="29" spans="1:80" x14ac:dyDescent="0.15">
      <c r="A29" s="88" t="s">
        <v>113</v>
      </c>
      <c r="B29" s="78"/>
      <c r="C29" s="78"/>
      <c r="D29" s="78"/>
      <c r="E29" s="78"/>
      <c r="F29" s="78"/>
      <c r="G29" s="79"/>
      <c r="H29" s="11"/>
      <c r="I29" s="104" t="s">
        <v>29</v>
      </c>
      <c r="J29" s="48" t="s">
        <v>114</v>
      </c>
      <c r="K29" s="48"/>
      <c r="L29" s="48"/>
      <c r="M29" s="48"/>
      <c r="N29" s="48"/>
      <c r="O29" s="48"/>
      <c r="P29" s="48"/>
      <c r="Q29" s="48"/>
      <c r="R29" s="12"/>
      <c r="S29" s="104" t="s">
        <v>29</v>
      </c>
      <c r="T29" s="48" t="s">
        <v>116</v>
      </c>
      <c r="U29" s="48"/>
      <c r="V29" s="48"/>
      <c r="W29" s="48"/>
      <c r="X29" s="48"/>
      <c r="Y29" s="48"/>
      <c r="Z29" s="48"/>
      <c r="AA29" s="48"/>
      <c r="AB29" s="12"/>
      <c r="AC29" s="104" t="s">
        <v>29</v>
      </c>
      <c r="AD29" s="48" t="s">
        <v>115</v>
      </c>
      <c r="AE29" s="48"/>
      <c r="AF29" s="48"/>
      <c r="AG29" s="48"/>
      <c r="AH29" s="48"/>
      <c r="AI29" s="48"/>
      <c r="AJ29" s="48"/>
      <c r="AK29" s="48"/>
      <c r="AL29" s="48"/>
      <c r="AM29" s="105"/>
      <c r="AN29" s="8"/>
      <c r="AO29" s="8"/>
    </row>
    <row r="30" spans="1:80" x14ac:dyDescent="0.15">
      <c r="A30" s="88"/>
      <c r="B30" s="78"/>
      <c r="C30" s="78"/>
      <c r="D30" s="78"/>
      <c r="E30" s="78"/>
      <c r="F30" s="78"/>
      <c r="G30" s="79"/>
      <c r="H30" s="13"/>
      <c r="I30" s="104"/>
      <c r="J30" s="54"/>
      <c r="K30" s="54"/>
      <c r="L30" s="54"/>
      <c r="M30" s="54"/>
      <c r="N30" s="54"/>
      <c r="O30" s="54"/>
      <c r="P30" s="54"/>
      <c r="Q30" s="54"/>
      <c r="R30" s="14"/>
      <c r="S30" s="104"/>
      <c r="T30" s="54"/>
      <c r="U30" s="54"/>
      <c r="V30" s="54"/>
      <c r="W30" s="54"/>
      <c r="X30" s="54"/>
      <c r="Y30" s="54"/>
      <c r="Z30" s="54"/>
      <c r="AA30" s="54"/>
      <c r="AB30" s="14"/>
      <c r="AC30" s="104"/>
      <c r="AD30" s="54"/>
      <c r="AE30" s="54"/>
      <c r="AF30" s="54"/>
      <c r="AG30" s="54"/>
      <c r="AH30" s="54"/>
      <c r="AI30" s="54"/>
      <c r="AJ30" s="54"/>
      <c r="AK30" s="54"/>
      <c r="AL30" s="54"/>
      <c r="AM30" s="106"/>
      <c r="AN30" s="8"/>
      <c r="AO30" s="8"/>
    </row>
    <row r="31" spans="1:80" x14ac:dyDescent="0.15">
      <c r="A31" s="38" t="s">
        <v>117</v>
      </c>
      <c r="B31" s="39"/>
      <c r="C31" s="39"/>
      <c r="D31" s="39"/>
      <c r="E31" s="39"/>
      <c r="F31" s="39"/>
      <c r="G31" s="40"/>
      <c r="H31" s="15" t="s">
        <v>118</v>
      </c>
      <c r="I31" s="16"/>
      <c r="J31" s="16"/>
      <c r="K31" s="16"/>
      <c r="L31" s="16"/>
      <c r="M31" s="16"/>
      <c r="N31" s="16"/>
      <c r="O31" s="16"/>
      <c r="P31" s="16"/>
      <c r="Q31" s="16"/>
      <c r="R31" s="12"/>
      <c r="S31" s="16"/>
      <c r="T31" s="16"/>
      <c r="U31" s="16"/>
      <c r="V31" s="16"/>
      <c r="W31" s="16"/>
      <c r="X31" s="16"/>
      <c r="Y31" s="16"/>
      <c r="Z31" s="16"/>
      <c r="AA31" s="16"/>
      <c r="AB31" s="12"/>
      <c r="AC31" s="16"/>
      <c r="AD31" s="16"/>
      <c r="AE31" s="16"/>
      <c r="AF31" s="16"/>
      <c r="AG31" s="16"/>
      <c r="AH31" s="16"/>
      <c r="AI31" s="16"/>
      <c r="AJ31" s="16"/>
      <c r="AK31" s="16"/>
      <c r="AL31" s="16"/>
      <c r="AM31" s="17"/>
      <c r="AN31" s="8"/>
      <c r="AO31" s="8"/>
    </row>
    <row r="32" spans="1:80" ht="13.5" customHeight="1" x14ac:dyDescent="0.15">
      <c r="A32" s="41"/>
      <c r="B32" s="42"/>
      <c r="C32" s="42"/>
      <c r="D32" s="42"/>
      <c r="E32" s="42"/>
      <c r="F32" s="42"/>
      <c r="G32" s="43"/>
      <c r="H32" s="18"/>
      <c r="I32" s="71" t="s">
        <v>29</v>
      </c>
      <c r="J32" s="72" t="s">
        <v>30</v>
      </c>
      <c r="K32" s="72"/>
      <c r="L32" s="72"/>
      <c r="M32" s="72"/>
      <c r="N32" s="72"/>
      <c r="O32" s="72"/>
      <c r="Q32" s="71" t="s">
        <v>29</v>
      </c>
      <c r="R32" s="72" t="s">
        <v>32</v>
      </c>
      <c r="S32" s="72"/>
      <c r="T32" s="72"/>
      <c r="U32" s="72"/>
      <c r="V32" s="72"/>
      <c r="W32" s="72"/>
      <c r="X32" s="28"/>
      <c r="Y32" s="71" t="s">
        <v>29</v>
      </c>
      <c r="Z32" s="72" t="s">
        <v>31</v>
      </c>
      <c r="AA32" s="72"/>
      <c r="AB32" s="72"/>
      <c r="AC32" s="72"/>
      <c r="AD32" s="72"/>
      <c r="AE32" s="72"/>
      <c r="AF32" s="28"/>
      <c r="AG32" s="71" t="s">
        <v>29</v>
      </c>
      <c r="AH32" s="72" t="s">
        <v>34</v>
      </c>
      <c r="AI32" s="72"/>
      <c r="AJ32" s="72"/>
      <c r="AK32" s="72"/>
      <c r="AL32" s="72"/>
      <c r="AM32" s="73"/>
    </row>
    <row r="33" spans="1:41" x14ac:dyDescent="0.15">
      <c r="A33" s="41"/>
      <c r="B33" s="42"/>
      <c r="C33" s="42"/>
      <c r="D33" s="42"/>
      <c r="E33" s="42"/>
      <c r="F33" s="42"/>
      <c r="G33" s="43"/>
      <c r="H33" s="18"/>
      <c r="I33" s="71"/>
      <c r="J33" s="72"/>
      <c r="K33" s="72"/>
      <c r="L33" s="72"/>
      <c r="M33" s="72"/>
      <c r="N33" s="72"/>
      <c r="O33" s="72"/>
      <c r="Q33" s="71"/>
      <c r="R33" s="72"/>
      <c r="S33" s="72"/>
      <c r="T33" s="72"/>
      <c r="U33" s="72"/>
      <c r="V33" s="72"/>
      <c r="W33" s="72"/>
      <c r="X33" s="28"/>
      <c r="Y33" s="71"/>
      <c r="Z33" s="72"/>
      <c r="AA33" s="72"/>
      <c r="AB33" s="72"/>
      <c r="AC33" s="72"/>
      <c r="AD33" s="72"/>
      <c r="AE33" s="72"/>
      <c r="AF33" s="28"/>
      <c r="AG33" s="71"/>
      <c r="AH33" s="72"/>
      <c r="AI33" s="72"/>
      <c r="AJ33" s="72"/>
      <c r="AK33" s="72"/>
      <c r="AL33" s="72"/>
      <c r="AM33" s="73"/>
    </row>
    <row r="34" spans="1:41" x14ac:dyDescent="0.15">
      <c r="A34" s="41"/>
      <c r="B34" s="42"/>
      <c r="C34" s="42"/>
      <c r="D34" s="42"/>
      <c r="E34" s="42"/>
      <c r="F34" s="42"/>
      <c r="G34" s="43"/>
      <c r="H34" s="18"/>
      <c r="I34" s="71" t="s">
        <v>29</v>
      </c>
      <c r="J34" s="72" t="s">
        <v>35</v>
      </c>
      <c r="K34" s="72"/>
      <c r="L34" s="72"/>
      <c r="M34" s="72"/>
      <c r="N34" s="72"/>
      <c r="O34" s="72"/>
      <c r="Q34" s="71" t="s">
        <v>29</v>
      </c>
      <c r="R34" s="72" t="s">
        <v>33</v>
      </c>
      <c r="S34" s="72"/>
      <c r="T34" s="72"/>
      <c r="U34" s="72"/>
      <c r="V34" s="72"/>
      <c r="W34" s="72"/>
      <c r="X34" s="28"/>
      <c r="Y34" s="71" t="s">
        <v>29</v>
      </c>
      <c r="Z34" s="72" t="s">
        <v>38</v>
      </c>
      <c r="AA34" s="72"/>
      <c r="AB34" s="72"/>
      <c r="AC34" s="72"/>
      <c r="AD34" s="72"/>
      <c r="AE34" s="72"/>
      <c r="AF34" s="28"/>
      <c r="AG34" s="71" t="s">
        <v>29</v>
      </c>
      <c r="AH34" s="72" t="s">
        <v>37</v>
      </c>
      <c r="AI34" s="72"/>
      <c r="AJ34" s="72"/>
      <c r="AK34" s="72"/>
      <c r="AL34" s="72"/>
      <c r="AM34" s="73"/>
    </row>
    <row r="35" spans="1:41" x14ac:dyDescent="0.15">
      <c r="A35" s="41"/>
      <c r="B35" s="42"/>
      <c r="C35" s="42"/>
      <c r="D35" s="42"/>
      <c r="E35" s="42"/>
      <c r="F35" s="42"/>
      <c r="G35" s="43"/>
      <c r="H35" s="18"/>
      <c r="I35" s="71"/>
      <c r="J35" s="72"/>
      <c r="K35" s="72"/>
      <c r="L35" s="72"/>
      <c r="M35" s="72"/>
      <c r="N35" s="72"/>
      <c r="O35" s="72"/>
      <c r="Q35" s="71"/>
      <c r="R35" s="72"/>
      <c r="S35" s="72"/>
      <c r="T35" s="72"/>
      <c r="U35" s="72"/>
      <c r="V35" s="72"/>
      <c r="W35" s="72"/>
      <c r="X35" s="28"/>
      <c r="Y35" s="71"/>
      <c r="Z35" s="72"/>
      <c r="AA35" s="72"/>
      <c r="AB35" s="72"/>
      <c r="AC35" s="72"/>
      <c r="AD35" s="72"/>
      <c r="AE35" s="72"/>
      <c r="AF35" s="28"/>
      <c r="AG35" s="71"/>
      <c r="AH35" s="72"/>
      <c r="AI35" s="72"/>
      <c r="AJ35" s="72"/>
      <c r="AK35" s="72"/>
      <c r="AL35" s="72"/>
      <c r="AM35" s="73"/>
    </row>
    <row r="36" spans="1:41" x14ac:dyDescent="0.15">
      <c r="A36" s="41"/>
      <c r="B36" s="42"/>
      <c r="C36" s="42"/>
      <c r="D36" s="42"/>
      <c r="E36" s="42"/>
      <c r="F36" s="42"/>
      <c r="G36" s="43"/>
      <c r="H36" s="18"/>
      <c r="I36" s="71" t="s">
        <v>29</v>
      </c>
      <c r="J36" s="72" t="s">
        <v>36</v>
      </c>
      <c r="K36" s="72"/>
      <c r="L36" s="72"/>
      <c r="M36" s="72"/>
      <c r="N36" s="72"/>
      <c r="O36" s="72"/>
      <c r="Q36" s="71" t="s">
        <v>29</v>
      </c>
      <c r="R36" s="72" t="s">
        <v>120</v>
      </c>
      <c r="S36" s="72"/>
      <c r="T36" s="72"/>
      <c r="U36" s="72"/>
      <c r="V36" s="72"/>
      <c r="W36" s="72"/>
      <c r="X36" s="28"/>
      <c r="Y36" s="71" t="s">
        <v>29</v>
      </c>
      <c r="Z36" s="72" t="s">
        <v>39</v>
      </c>
      <c r="AA36" s="72"/>
      <c r="AB36" s="72"/>
      <c r="AC36" s="72"/>
      <c r="AD36" s="72"/>
      <c r="AE36" s="72"/>
      <c r="AF36" s="72"/>
      <c r="AG36" s="28"/>
      <c r="AH36" s="28"/>
      <c r="AI36" s="28"/>
      <c r="AJ36" s="28"/>
      <c r="AK36" s="28"/>
      <c r="AL36" s="28"/>
      <c r="AM36" s="29"/>
    </row>
    <row r="37" spans="1:41" x14ac:dyDescent="0.15">
      <c r="A37" s="41"/>
      <c r="B37" s="42"/>
      <c r="C37" s="42"/>
      <c r="D37" s="42"/>
      <c r="E37" s="42"/>
      <c r="F37" s="42"/>
      <c r="G37" s="43"/>
      <c r="H37" s="18"/>
      <c r="I37" s="71"/>
      <c r="J37" s="72"/>
      <c r="K37" s="72"/>
      <c r="L37" s="72"/>
      <c r="M37" s="72"/>
      <c r="N37" s="72"/>
      <c r="O37" s="72"/>
      <c r="Q37" s="71"/>
      <c r="R37" s="72"/>
      <c r="S37" s="72"/>
      <c r="T37" s="72"/>
      <c r="U37" s="72"/>
      <c r="V37" s="72"/>
      <c r="W37" s="72"/>
      <c r="X37" s="28"/>
      <c r="Y37" s="71"/>
      <c r="Z37" s="72"/>
      <c r="AA37" s="72"/>
      <c r="AB37" s="72"/>
      <c r="AC37" s="72"/>
      <c r="AD37" s="72"/>
      <c r="AE37" s="72"/>
      <c r="AF37" s="72"/>
      <c r="AG37" s="28"/>
      <c r="AH37" s="28"/>
      <c r="AI37" s="28"/>
      <c r="AJ37" s="28"/>
      <c r="AK37" s="28"/>
      <c r="AL37" s="28"/>
      <c r="AM37" s="29"/>
    </row>
    <row r="38" spans="1:41" x14ac:dyDescent="0.15">
      <c r="A38" s="41"/>
      <c r="B38" s="42"/>
      <c r="C38" s="42"/>
      <c r="D38" s="42"/>
      <c r="E38" s="42"/>
      <c r="F38" s="42"/>
      <c r="G38" s="43"/>
      <c r="H38" s="20" t="s">
        <v>40</v>
      </c>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2"/>
      <c r="AN38" s="21"/>
      <c r="AO38" s="21"/>
    </row>
    <row r="39" spans="1:41" x14ac:dyDescent="0.15">
      <c r="A39" s="41"/>
      <c r="B39" s="42"/>
      <c r="C39" s="42"/>
      <c r="D39" s="42"/>
      <c r="E39" s="42"/>
      <c r="F39" s="42"/>
      <c r="G39" s="43"/>
      <c r="H39" s="32"/>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4"/>
      <c r="AN39" s="8"/>
      <c r="AO39" s="8"/>
    </row>
    <row r="40" spans="1:41" x14ac:dyDescent="0.15">
      <c r="A40" s="41"/>
      <c r="B40" s="42"/>
      <c r="C40" s="42"/>
      <c r="D40" s="42"/>
      <c r="E40" s="42"/>
      <c r="F40" s="42"/>
      <c r="G40" s="43"/>
      <c r="H40" s="32"/>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4"/>
      <c r="AN40" s="8"/>
      <c r="AO40" s="8"/>
    </row>
    <row r="41" spans="1:41" x14ac:dyDescent="0.15">
      <c r="A41" s="41"/>
      <c r="B41" s="42"/>
      <c r="C41" s="42"/>
      <c r="D41" s="42"/>
      <c r="E41" s="42"/>
      <c r="F41" s="42"/>
      <c r="G41" s="43"/>
      <c r="H41" s="32"/>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4"/>
      <c r="AN41" s="8"/>
      <c r="AO41" s="8"/>
    </row>
    <row r="42" spans="1:41" x14ac:dyDescent="0.15">
      <c r="A42" s="41"/>
      <c r="B42" s="42"/>
      <c r="C42" s="42"/>
      <c r="D42" s="42"/>
      <c r="E42" s="42"/>
      <c r="F42" s="42"/>
      <c r="G42" s="43"/>
      <c r="H42" s="32"/>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4"/>
      <c r="AN42" s="8"/>
      <c r="AO42" s="8"/>
    </row>
    <row r="43" spans="1:41" x14ac:dyDescent="0.15">
      <c r="A43" s="41"/>
      <c r="B43" s="42"/>
      <c r="C43" s="42"/>
      <c r="D43" s="42"/>
      <c r="E43" s="42"/>
      <c r="F43" s="42"/>
      <c r="G43" s="43"/>
      <c r="H43" s="32"/>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4"/>
      <c r="AN43" s="8"/>
      <c r="AO43" s="8"/>
    </row>
    <row r="44" spans="1:41" x14ac:dyDescent="0.15">
      <c r="A44" s="41"/>
      <c r="B44" s="42"/>
      <c r="C44" s="42"/>
      <c r="D44" s="42"/>
      <c r="E44" s="42"/>
      <c r="F44" s="42"/>
      <c r="G44" s="43"/>
      <c r="H44" s="32"/>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4"/>
      <c r="AN44" s="8"/>
      <c r="AO44" s="8"/>
    </row>
    <row r="45" spans="1:41" x14ac:dyDescent="0.15">
      <c r="A45" s="41"/>
      <c r="B45" s="42"/>
      <c r="C45" s="42"/>
      <c r="D45" s="42"/>
      <c r="E45" s="42"/>
      <c r="F45" s="42"/>
      <c r="G45" s="43"/>
      <c r="H45" s="32"/>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4"/>
      <c r="AN45" s="8"/>
      <c r="AO45" s="8"/>
    </row>
    <row r="46" spans="1:41" x14ac:dyDescent="0.15">
      <c r="A46" s="41"/>
      <c r="B46" s="42"/>
      <c r="C46" s="42"/>
      <c r="D46" s="42"/>
      <c r="E46" s="42"/>
      <c r="F46" s="42"/>
      <c r="G46" s="43"/>
      <c r="H46" s="32"/>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4"/>
      <c r="AN46" s="8"/>
      <c r="AO46" s="8"/>
    </row>
    <row r="47" spans="1:41" x14ac:dyDescent="0.15">
      <c r="A47" s="41"/>
      <c r="B47" s="42"/>
      <c r="C47" s="42"/>
      <c r="D47" s="42"/>
      <c r="E47" s="42"/>
      <c r="F47" s="42"/>
      <c r="G47" s="43"/>
      <c r="H47" s="32"/>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4"/>
      <c r="AN47" s="8"/>
      <c r="AO47" s="8"/>
    </row>
    <row r="48" spans="1:41" x14ac:dyDescent="0.15">
      <c r="A48" s="41"/>
      <c r="B48" s="42"/>
      <c r="C48" s="42"/>
      <c r="D48" s="42"/>
      <c r="E48" s="42"/>
      <c r="F48" s="42"/>
      <c r="G48" s="43"/>
      <c r="H48" s="32"/>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4"/>
      <c r="AN48" s="8"/>
      <c r="AO48" s="8"/>
    </row>
    <row r="49" spans="1:41" x14ac:dyDescent="0.15">
      <c r="A49" s="41"/>
      <c r="B49" s="42"/>
      <c r="C49" s="42"/>
      <c r="D49" s="42"/>
      <c r="E49" s="42"/>
      <c r="F49" s="42"/>
      <c r="G49" s="43"/>
      <c r="H49" s="32"/>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4"/>
      <c r="AN49" s="8"/>
      <c r="AO49" s="8"/>
    </row>
    <row r="50" spans="1:41" x14ac:dyDescent="0.15">
      <c r="A50" s="44"/>
      <c r="B50" s="45"/>
      <c r="C50" s="45"/>
      <c r="D50" s="45"/>
      <c r="E50" s="45"/>
      <c r="F50" s="45"/>
      <c r="G50" s="46"/>
      <c r="H50" s="35"/>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7"/>
      <c r="AN50" s="8"/>
      <c r="AO50" s="8"/>
    </row>
    <row r="51" spans="1:41" x14ac:dyDescent="0.15">
      <c r="A51" s="47" t="s">
        <v>41</v>
      </c>
      <c r="B51" s="48"/>
      <c r="C51" s="48"/>
      <c r="D51" s="48"/>
      <c r="E51" s="48"/>
      <c r="F51" s="48"/>
      <c r="G51" s="49"/>
      <c r="H51" s="15" t="s">
        <v>119</v>
      </c>
      <c r="I51" s="16"/>
      <c r="J51" s="16"/>
      <c r="K51" s="16"/>
      <c r="L51" s="16"/>
      <c r="M51" s="16"/>
      <c r="N51" s="16"/>
      <c r="O51" s="16"/>
      <c r="P51" s="16"/>
      <c r="Q51" s="16"/>
      <c r="R51" s="12"/>
      <c r="S51" s="16"/>
      <c r="T51" s="16"/>
      <c r="U51" s="16"/>
      <c r="V51" s="16"/>
      <c r="W51" s="16"/>
      <c r="X51" s="16"/>
      <c r="Y51" s="16"/>
      <c r="Z51" s="16"/>
      <c r="AA51" s="16"/>
      <c r="AB51" s="12"/>
      <c r="AC51" s="16"/>
      <c r="AD51" s="16"/>
      <c r="AE51" s="16"/>
      <c r="AF51" s="16"/>
      <c r="AG51" s="16"/>
      <c r="AH51" s="16"/>
      <c r="AI51" s="16"/>
      <c r="AJ51" s="16"/>
      <c r="AK51" s="16"/>
      <c r="AL51" s="16"/>
      <c r="AM51" s="17"/>
      <c r="AN51" s="8"/>
      <c r="AO51" s="8"/>
    </row>
    <row r="52" spans="1:41" x14ac:dyDescent="0.15">
      <c r="A52" s="50"/>
      <c r="B52" s="51"/>
      <c r="C52" s="51"/>
      <c r="D52" s="51"/>
      <c r="E52" s="51"/>
      <c r="F52" s="51"/>
      <c r="G52" s="52"/>
      <c r="H52" s="77" t="s">
        <v>42</v>
      </c>
      <c r="I52" s="78"/>
      <c r="J52" s="78"/>
      <c r="K52" s="79"/>
      <c r="L52" s="80"/>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81"/>
      <c r="AN52" s="8"/>
      <c r="AO52" s="8"/>
    </row>
    <row r="53" spans="1:41" x14ac:dyDescent="0.15">
      <c r="A53" s="53"/>
      <c r="B53" s="54"/>
      <c r="C53" s="54"/>
      <c r="D53" s="54"/>
      <c r="E53" s="54"/>
      <c r="F53" s="54"/>
      <c r="G53" s="55"/>
      <c r="H53" s="77"/>
      <c r="I53" s="78"/>
      <c r="J53" s="78"/>
      <c r="K53" s="79"/>
      <c r="L53" s="82"/>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4"/>
      <c r="AN53" s="8"/>
      <c r="AO53" s="8"/>
    </row>
    <row r="54" spans="1:41" x14ac:dyDescent="0.15">
      <c r="A54" s="56" t="s">
        <v>43</v>
      </c>
      <c r="B54" s="57"/>
      <c r="C54" s="57"/>
      <c r="D54" s="57"/>
      <c r="E54" s="57"/>
      <c r="F54" s="57"/>
      <c r="G54" s="58"/>
      <c r="I54" s="62" t="s">
        <v>29</v>
      </c>
      <c r="J54" s="63" t="s">
        <v>44</v>
      </c>
      <c r="K54" s="63"/>
      <c r="L54" s="63"/>
      <c r="M54" s="63"/>
      <c r="N54" s="48" t="s">
        <v>45</v>
      </c>
      <c r="O54" s="65"/>
      <c r="P54" s="65"/>
      <c r="Q54" s="66" t="s">
        <v>46</v>
      </c>
      <c r="R54" s="48" t="s">
        <v>47</v>
      </c>
      <c r="S54" s="12"/>
      <c r="T54" s="65" t="s">
        <v>29</v>
      </c>
      <c r="U54" s="76" t="s">
        <v>48</v>
      </c>
      <c r="V54" s="76"/>
      <c r="W54" s="76"/>
      <c r="X54" s="76"/>
      <c r="Y54" s="76"/>
      <c r="Z54" s="48" t="s">
        <v>45</v>
      </c>
      <c r="AA54" s="65" t="s">
        <v>49</v>
      </c>
      <c r="AB54" s="65"/>
      <c r="AC54" s="65"/>
      <c r="AD54" s="65"/>
      <c r="AE54" s="65"/>
      <c r="AF54" s="65"/>
      <c r="AG54" s="65"/>
      <c r="AH54" s="65"/>
      <c r="AI54" s="48" t="s">
        <v>47</v>
      </c>
      <c r="AM54" s="19"/>
    </row>
    <row r="55" spans="1:41" x14ac:dyDescent="0.15">
      <c r="A55" s="56"/>
      <c r="B55" s="57"/>
      <c r="C55" s="57"/>
      <c r="D55" s="57"/>
      <c r="E55" s="57"/>
      <c r="F55" s="57"/>
      <c r="G55" s="58"/>
      <c r="I55" s="62"/>
      <c r="J55" s="64"/>
      <c r="K55" s="64"/>
      <c r="L55" s="64"/>
      <c r="M55" s="64"/>
      <c r="N55" s="51"/>
      <c r="O55" s="62"/>
      <c r="P55" s="62"/>
      <c r="Q55" s="67"/>
      <c r="R55" s="51"/>
      <c r="T55" s="62"/>
      <c r="U55" s="68"/>
      <c r="V55" s="68"/>
      <c r="W55" s="68"/>
      <c r="X55" s="68"/>
      <c r="Y55" s="68"/>
      <c r="Z55" s="51"/>
      <c r="AA55" s="62"/>
      <c r="AB55" s="62"/>
      <c r="AC55" s="62"/>
      <c r="AD55" s="62"/>
      <c r="AE55" s="62"/>
      <c r="AF55" s="62"/>
      <c r="AG55" s="62"/>
      <c r="AH55" s="62"/>
      <c r="AI55" s="51"/>
      <c r="AM55" s="19"/>
    </row>
    <row r="56" spans="1:41" x14ac:dyDescent="0.15">
      <c r="A56" s="56"/>
      <c r="B56" s="57"/>
      <c r="C56" s="57"/>
      <c r="D56" s="57"/>
      <c r="E56" s="57"/>
      <c r="F56" s="57"/>
      <c r="G56" s="58"/>
      <c r="I56" s="62" t="s">
        <v>29</v>
      </c>
      <c r="J56" s="68" t="s">
        <v>1892</v>
      </c>
      <c r="K56" s="68"/>
      <c r="L56" s="68"/>
      <c r="M56" s="68"/>
      <c r="N56" s="68"/>
      <c r="O56" s="68"/>
      <c r="P56" s="68"/>
      <c r="Q56" s="68"/>
      <c r="R56" s="68"/>
      <c r="S56" s="68"/>
      <c r="T56" s="62" t="s">
        <v>29</v>
      </c>
      <c r="U56" s="68" t="s">
        <v>50</v>
      </c>
      <c r="V56" s="68"/>
      <c r="W56" s="68"/>
      <c r="X56" s="68"/>
      <c r="Y56" s="62" t="s">
        <v>29</v>
      </c>
      <c r="Z56" s="68" t="s">
        <v>51</v>
      </c>
      <c r="AA56" s="68"/>
      <c r="AB56" s="68"/>
      <c r="AM56" s="30"/>
    </row>
    <row r="57" spans="1:41" ht="14.25" thickBot="1" x14ac:dyDescent="0.2">
      <c r="A57" s="59"/>
      <c r="B57" s="60"/>
      <c r="C57" s="60"/>
      <c r="D57" s="60"/>
      <c r="E57" s="60"/>
      <c r="F57" s="60"/>
      <c r="G57" s="61"/>
      <c r="H57" s="23"/>
      <c r="I57" s="70"/>
      <c r="J57" s="69"/>
      <c r="K57" s="69"/>
      <c r="L57" s="69"/>
      <c r="M57" s="69"/>
      <c r="N57" s="69"/>
      <c r="O57" s="69"/>
      <c r="P57" s="69"/>
      <c r="Q57" s="69"/>
      <c r="R57" s="69"/>
      <c r="S57" s="69"/>
      <c r="T57" s="70"/>
      <c r="U57" s="69"/>
      <c r="V57" s="69"/>
      <c r="W57" s="69"/>
      <c r="X57" s="69"/>
      <c r="Y57" s="70"/>
      <c r="Z57" s="69"/>
      <c r="AA57" s="69"/>
      <c r="AB57" s="69"/>
      <c r="AC57" s="23"/>
      <c r="AD57" s="23"/>
      <c r="AE57" s="23"/>
      <c r="AF57" s="23"/>
      <c r="AG57" s="23"/>
      <c r="AH57" s="23"/>
      <c r="AI57" s="23"/>
      <c r="AJ57" s="23"/>
      <c r="AK57" s="23"/>
      <c r="AL57" s="23"/>
      <c r="AM57" s="31"/>
    </row>
    <row r="58" spans="1:41" ht="14.25" thickTop="1" x14ac:dyDescent="0.15">
      <c r="A58" s="24" t="s">
        <v>52</v>
      </c>
      <c r="B58" s="74" t="s">
        <v>112</v>
      </c>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25"/>
      <c r="AO58" s="25"/>
    </row>
    <row r="59" spans="1:41" x14ac:dyDescent="0.15">
      <c r="A59" s="24" t="s">
        <v>52</v>
      </c>
      <c r="B59" s="75" t="s">
        <v>53</v>
      </c>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row>
    <row r="60" spans="1:41" x14ac:dyDescent="0.15">
      <c r="A60" s="26"/>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row>
  </sheetData>
  <sheetProtection algorithmName="SHA-512" hashValue="qq7e2Q9M5esyCMePQHahUqgjB6ISoj4WZ18gCyM1TTJAfyxmp0u91tP+c6CmWjuMzwVMurXAUYQ541q9WF3S0A==" saltValue="F1V6hzE8JresitKos77+Hg==" spinCount="100000" sheet="1" selectLockedCells="1"/>
  <mergeCells count="134">
    <mergeCell ref="A29:G30"/>
    <mergeCell ref="I29:I30"/>
    <mergeCell ref="J29:Q30"/>
    <mergeCell ref="S29:S30"/>
    <mergeCell ref="T29:AA30"/>
    <mergeCell ref="AC29:AC30"/>
    <mergeCell ref="AD29:AM30"/>
    <mergeCell ref="I1:AE2"/>
    <mergeCell ref="AF1:AM2"/>
    <mergeCell ref="AA3:AD4"/>
    <mergeCell ref="AE3:AM4"/>
    <mergeCell ref="A5:G6"/>
    <mergeCell ref="H5:M6"/>
    <mergeCell ref="N5:W6"/>
    <mergeCell ref="X5:AC6"/>
    <mergeCell ref="AD5:AM6"/>
    <mergeCell ref="A7:G8"/>
    <mergeCell ref="H7:AM8"/>
    <mergeCell ref="A9:G12"/>
    <mergeCell ref="H9:K10"/>
    <mergeCell ref="L9:U10"/>
    <mergeCell ref="V9:V10"/>
    <mergeCell ref="W9:X10"/>
    <mergeCell ref="Y9:Y10"/>
    <mergeCell ref="Z9:AA10"/>
    <mergeCell ref="AB9:AB10"/>
    <mergeCell ref="AL9:AL10"/>
    <mergeCell ref="H11:K12"/>
    <mergeCell ref="L11:U12"/>
    <mergeCell ref="V11:V12"/>
    <mergeCell ref="W11:X12"/>
    <mergeCell ref="Y11:Y12"/>
    <mergeCell ref="Z11:AA12"/>
    <mergeCell ref="AB11:AB12"/>
    <mergeCell ref="AC11:AD12"/>
    <mergeCell ref="AE11:AE12"/>
    <mergeCell ref="AC9:AD10"/>
    <mergeCell ref="AE9:AE10"/>
    <mergeCell ref="AF9:AF10"/>
    <mergeCell ref="AG9:AH10"/>
    <mergeCell ref="AI9:AI10"/>
    <mergeCell ref="AJ9:AK10"/>
    <mergeCell ref="AF11:AF12"/>
    <mergeCell ref="AG11:AH12"/>
    <mergeCell ref="AI11:AI12"/>
    <mergeCell ref="AJ11:AK12"/>
    <mergeCell ref="AL11:AL12"/>
    <mergeCell ref="A13:G14"/>
    <mergeCell ref="H13:I14"/>
    <mergeCell ref="J13:M14"/>
    <mergeCell ref="N13:O14"/>
    <mergeCell ref="P13:R14"/>
    <mergeCell ref="AE13:AE14"/>
    <mergeCell ref="AF13:AF14"/>
    <mergeCell ref="AG13:AI14"/>
    <mergeCell ref="AJ13:AK14"/>
    <mergeCell ref="AL13:AL14"/>
    <mergeCell ref="AM13:AM14"/>
    <mergeCell ref="S13:U14"/>
    <mergeCell ref="V13:W14"/>
    <mergeCell ref="X13:X14"/>
    <mergeCell ref="Y13:Y14"/>
    <mergeCell ref="Z13:AB14"/>
    <mergeCell ref="AC13:AD14"/>
    <mergeCell ref="Z19:AD20"/>
    <mergeCell ref="AE19:AM20"/>
    <mergeCell ref="M21:Q22"/>
    <mergeCell ref="R21:AM22"/>
    <mergeCell ref="A23:G28"/>
    <mergeCell ref="H23:L24"/>
    <mergeCell ref="M23:AM24"/>
    <mergeCell ref="H25:L26"/>
    <mergeCell ref="M25:V26"/>
    <mergeCell ref="W25:AA26"/>
    <mergeCell ref="A15:G22"/>
    <mergeCell ref="H15:L16"/>
    <mergeCell ref="M15:AM16"/>
    <mergeCell ref="H17:L18"/>
    <mergeCell ref="M17:V18"/>
    <mergeCell ref="W17:AA18"/>
    <mergeCell ref="AB17:AM18"/>
    <mergeCell ref="H19:L22"/>
    <mergeCell ref="M19:Q20"/>
    <mergeCell ref="R19:Y20"/>
    <mergeCell ref="AB25:AM26"/>
    <mergeCell ref="H27:L28"/>
    <mergeCell ref="M27:AM28"/>
    <mergeCell ref="I34:I35"/>
    <mergeCell ref="Q34:Q35"/>
    <mergeCell ref="Y34:Y35"/>
    <mergeCell ref="Z34:AE35"/>
    <mergeCell ref="AG34:AG35"/>
    <mergeCell ref="AH34:AM35"/>
    <mergeCell ref="R32:W33"/>
    <mergeCell ref="R34:W35"/>
    <mergeCell ref="R36:W37"/>
    <mergeCell ref="J36:O37"/>
    <mergeCell ref="J34:O35"/>
    <mergeCell ref="J32:O33"/>
    <mergeCell ref="I36:I37"/>
    <mergeCell ref="Q36:Q37"/>
    <mergeCell ref="B58:AM58"/>
    <mergeCell ref="B59:AM59"/>
    <mergeCell ref="U54:Y55"/>
    <mergeCell ref="Z54:Z55"/>
    <mergeCell ref="AA54:AH55"/>
    <mergeCell ref="AI54:AI55"/>
    <mergeCell ref="I56:I57"/>
    <mergeCell ref="H52:K53"/>
    <mergeCell ref="L52:AM53"/>
    <mergeCell ref="H39:AM50"/>
    <mergeCell ref="A31:G50"/>
    <mergeCell ref="A51:G53"/>
    <mergeCell ref="A54:G57"/>
    <mergeCell ref="I54:I55"/>
    <mergeCell ref="J54:M55"/>
    <mergeCell ref="N54:N55"/>
    <mergeCell ref="O54:P55"/>
    <mergeCell ref="Q54:Q55"/>
    <mergeCell ref="R54:R55"/>
    <mergeCell ref="T54:T55"/>
    <mergeCell ref="J56:S57"/>
    <mergeCell ref="T56:T57"/>
    <mergeCell ref="U56:X57"/>
    <mergeCell ref="Y56:Y57"/>
    <mergeCell ref="Z56:AB57"/>
    <mergeCell ref="Y36:Y37"/>
    <mergeCell ref="Z36:AF37"/>
    <mergeCell ref="I32:I33"/>
    <mergeCell ref="Q32:Q33"/>
    <mergeCell ref="Y32:Y33"/>
    <mergeCell ref="Z32:AE33"/>
    <mergeCell ref="AG32:AG33"/>
    <mergeCell ref="AH32:AM33"/>
  </mergeCells>
  <phoneticPr fontId="2"/>
  <dataValidations count="29">
    <dataValidation allowBlank="1" showInputMessage="1" showErrorMessage="1" promptTitle="現地視察場所" prompt="具体的な場所や施設名を入力してください。" sqref="AB29:AB31 AB51" xr:uid="{3806C57B-1666-4D42-89F4-60517619408D}"/>
    <dataValidation allowBlank="1" showInputMessage="1" showErrorMessage="1" promptTitle="借上げバス" prompt="大型・中型・小型のいずれかを選択してください。" sqref="T54:T55" xr:uid="{6E1988AB-2E97-4303-93CD-ED92463DAC70}"/>
    <dataValidation allowBlank="1" showInputMessage="1" showErrorMessage="1" promptTitle="当日の連絡先" prompt="電話番号を入力してください。" sqref="M27:AM28" xr:uid="{63409281-D5B5-4558-BDF6-7FB0E765A051}"/>
    <dataValidation allowBlank="1" showInputMessage="1" showErrorMessage="1" promptTitle="氏名" prompt="視察申込書に係る問い合わせ窓口となる方の氏名を入力してください。" sqref="AB25:AM26" xr:uid="{77B9C744-6853-4AFA-B368-D0B81199B708}"/>
    <dataValidation allowBlank="1" showInputMessage="1" showErrorMessage="1" promptTitle="役職" prompt="視察申込書に係る問い合わせ窓口となる方の役職を入力してください。" sqref="M25:V26" xr:uid="{B34C625D-9119-4BA2-836A-D6DF41C9E1E2}"/>
    <dataValidation allowBlank="1" showInputMessage="1" showErrorMessage="1" promptTitle="所属" prompt="当日の連絡先になる人の所属を入力してください。_x000a_例)●●課●●係" sqref="M23:AM24" xr:uid="{74E21BF2-FC0F-4F0F-B2CD-99504CA929E6}"/>
    <dataValidation allowBlank="1" showInputMessage="1" showErrorMessage="1" promptTitle="担当者連絡先（メールアドレス）" prompt="視察申込書に係る問い合わせ窓口となる方のメールアドレスを入力してください。" sqref="R21:AM22" xr:uid="{86B33A32-BA62-4E60-B74F-F7F6A08179B8}"/>
    <dataValidation allowBlank="1" showInputMessage="1" showErrorMessage="1" promptTitle="担当者連絡先（FAX番号）" prompt="視察申込書に係る問い合わせ窓口となる方のFAX番号を入力してください。" sqref="AE19:AM20" xr:uid="{9559E5CC-7E29-4F85-B935-73B3628CC52F}"/>
    <dataValidation allowBlank="1" showInputMessage="1" showErrorMessage="1" promptTitle="担当者連絡先（電話番号）" prompt="視察申込書に係る問い合わせ窓口となる方の電話番号を入力してください。" sqref="R19:Y20" xr:uid="{775C650A-43C4-4A1C-A0BE-93BA1B4314B8}"/>
    <dataValidation allowBlank="1" showInputMessage="1" showErrorMessage="1" promptTitle="担当者氏名" prompt="視察申込書に係る問い合わせ窓口となる方の氏名を入力してください。" sqref="AB17:AM18" xr:uid="{05F9CE6B-68D2-4E61-9BA4-C4E2A24044B1}"/>
    <dataValidation allowBlank="1" showInputMessage="1" showErrorMessage="1" promptTitle="担当者役職" prompt="視察申込書に係る問い合わせ窓口となる方の役職を入力してください。" sqref="M17:V18" xr:uid="{DCEDD7E7-858F-403E-B864-08C6919B9EE2}"/>
    <dataValidation allowBlank="1" showInputMessage="1" showErrorMessage="1" promptTitle="担当者所属" prompt="視察申込書に係る問い合わせ窓口となる方の所属を入力してください。_x000a_例)●●課●●係" sqref="M15:AM16" xr:uid="{ED6D3A8C-9D6D-42E0-BC3E-58226EA0548A}"/>
    <dataValidation allowBlank="1" showInputMessage="1" showErrorMessage="1" promptTitle="人数内訳３" prompt="内訳３に該当する人数を入力してください。" sqref="AJ13:AK14" xr:uid="{61D8BB86-3931-4BB3-812F-5189B44DF2D0}"/>
    <dataValidation type="list" allowBlank="1" showInputMessage="1" showErrorMessage="1" promptTitle="内訳３" prompt="「職員」「議員」「教員」「生徒・学生」「その他」から選択してください。" sqref="AG13:AI14" xr:uid="{0D6B9EAE-9B87-4845-90A1-5C3FA08A1EA9}">
      <formula1>"職員,議員,教員,生徒・学生,その他"</formula1>
    </dataValidation>
    <dataValidation allowBlank="1" showInputMessage="1" showErrorMessage="1" promptTitle="人数内訳２" prompt="内訳２に該当する人数を入力してください。" sqref="AC13:AD14" xr:uid="{D4291D92-7E26-4116-B4E3-AF812709795A}"/>
    <dataValidation type="list" allowBlank="1" showInputMessage="1" showErrorMessage="1" promptTitle="内訳２" prompt="「職員」「議員」「教員」「生徒・学生」「その他」から選択してください。" sqref="Z13:AB14" xr:uid="{52D3398F-CC4B-4D35-8B01-0500B096E469}">
      <formula1>"職員,議員,教員,生徒・学生,その他"</formula1>
    </dataValidation>
    <dataValidation allowBlank="1" showInputMessage="1" showErrorMessage="1" promptTitle="人数内訳１" prompt="内訳１に該当する人数を入力してください。" sqref="V13:W14" xr:uid="{1D9890AE-2FD4-42B8-8633-E183B31E30E6}"/>
    <dataValidation type="list" allowBlank="1" showInputMessage="1" showErrorMessage="1" promptTitle="内訳１" prompt="「職員」「議員」「教員」「生徒・学生」「その他」から選択してください。" sqref="S13:U14" xr:uid="{A4651023-FF69-4FD3-8F7B-1684263E1261}">
      <formula1>"職員,議員,教員,生徒・学生,その他"</formula1>
    </dataValidation>
    <dataValidation allowBlank="1" showInputMessage="1" showErrorMessage="1" promptTitle="合計人数" prompt="ご希望の人数で会場が確保できない場合は、ご相談させていただきます。" sqref="J13:M14" xr:uid="{323D1C2B-0D9D-4AC3-91FB-9A6C7B78BB04}"/>
    <dataValidation type="date" operator="greaterThanOrEqual" allowBlank="1" showInputMessage="1" showErrorMessage="1" errorTitle="無効の入力" error="「提出日」から１か月以上先の日付を入力してください。" promptTitle="希望日" prompt="「提出日」から１か月以上先の日付を入力してください。_x000a_※閉庁日、議会期間中、5月下旬、6/1～9/30を除く。" sqref="L11:U12" xr:uid="{80E230C8-CAC7-41A3-AC13-C2C962D5DC94}">
      <formula1>EDATE(AE3,1)</formula1>
    </dataValidation>
    <dataValidation type="date" operator="greaterThanOrEqual" allowBlank="1" showInputMessage="1" showErrorMessage="1" errorTitle="無効の入力" error="「提出日」から１か月以上先の日付を入力してください。" promptTitle="希望日" prompt="「提出日」から１か月以上先の日付を入力してください。_x000a_※閉庁日、議会期間中、5月下旬、6/1～9/30を除く。" sqref="L9:U10" xr:uid="{1A6CA430-1E24-4813-AE54-805D1C65F62E}">
      <formula1>EDATE(AE3,1)</formula1>
    </dataValidation>
    <dataValidation allowBlank="1" showInputMessage="1" showErrorMessage="1" promptTitle="団体名称" prompt="団体の名称を入力してください。_x000a_例）●●市、●●市議会　●●委員会、●●町議会　会派●●" sqref="H7:AM8" xr:uid="{62193EBB-859A-4179-B1F5-ACDE768851CC}"/>
    <dataValidation allowBlank="1" showInputMessage="1" showErrorMessage="1" promptTitle="提出日" prompt="視察申込書を提出する日付を入力してください。（メール送信日、FAX送信日）_x000a_※入力した日付ではありません。" sqref="AE3:AM4" xr:uid="{53C01C17-18E6-4110-8BF2-3553F85C2A1E}"/>
    <dataValidation type="list" allowBlank="1" showInputMessage="1" showErrorMessage="1" promptTitle="市区町村" prompt="団体が所在する市区町村をリストから選んでください。" sqref="AD5:AM6" xr:uid="{4FCDB54B-7004-4CB2-BB29-5B29E04810A6}">
      <formula1>INDIRECT(N5)</formula1>
    </dataValidation>
    <dataValidation type="list" allowBlank="1" showInputMessage="1" showErrorMessage="1" promptTitle="都道府県" prompt="団体が所在する都道府県をリストから選んでください。" sqref="N5:W6" xr:uid="{E2B10D5B-8AEA-40F1-8DDE-B4CF90AEABB2}">
      <formula1>都道府県</formula1>
    </dataValidation>
    <dataValidation allowBlank="1" showInputMessage="1" showErrorMessage="1" promptTitle="視察項目（詳細）" prompt="チェックした項目に対して、それぞれ詳細な質問事項を入力してください。" sqref="H39:AM50" xr:uid="{4184095C-0C18-435D-B1EC-E6C66635CF7B}"/>
    <dataValidation type="list" operator="greaterThanOrEqual" allowBlank="1" showInputMessage="1" showErrorMessage="1" errorTitle="無効の入力" error="9時00分以降の時刻を入力してください。_x000a_※12時00分から13時00分を除く" promptTitle="開始時刻" prompt="9時00分以降の時刻を入力してください。_x000a_※12時00分から13時00分を除く" sqref="Z9:AA12" xr:uid="{C166424C-4AD2-4F22-B4F5-DEFAB7282301}">
      <formula1>時間</formula1>
    </dataValidation>
    <dataValidation type="list" operator="lessThanOrEqual" allowBlank="1" showInputMessage="1" showErrorMessage="1" errorTitle="無効の入力" error="17時00分までの時刻を入力してください。_x000a_※12時00分から13時00分を除く" promptTitle="終了時刻" prompt="17時00分までの時刻を入力してください。_x000a_※12時00分から13時00分を除く" sqref="AG9:AH12" xr:uid="{E689B389-2CEF-4D08-BDF8-CC76FB8C0593}">
      <formula1>時間</formula1>
    </dataValidation>
    <dataValidation type="list" allowBlank="1" showInputMessage="1" showErrorMessage="1" sqref="AC9:AD12 AJ9:AK12" xr:uid="{81D5A1BE-3550-42CB-AC90-355722D95F69}">
      <formula1>分</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953CF-5A5D-4096-B4D8-E56584C56FD9}">
  <dimension ref="A1:CB60"/>
  <sheetViews>
    <sheetView zoomScaleNormal="100" zoomScaleSheetLayoutView="80" zoomScalePageLayoutView="70" workbookViewId="0">
      <selection activeCell="H7" sqref="H7:AM8"/>
    </sheetView>
  </sheetViews>
  <sheetFormatPr defaultColWidth="2.25" defaultRowHeight="13.5" x14ac:dyDescent="0.15"/>
  <cols>
    <col min="1" max="16384" width="2.25" style="4"/>
  </cols>
  <sheetData>
    <row r="1" spans="1:80" ht="13.5" customHeight="1" x14ac:dyDescent="0.15">
      <c r="A1" s="3"/>
      <c r="I1" s="107" t="s">
        <v>0</v>
      </c>
      <c r="J1" s="107"/>
      <c r="K1" s="107"/>
      <c r="L1" s="107"/>
      <c r="M1" s="107"/>
      <c r="N1" s="107"/>
      <c r="O1" s="107"/>
      <c r="P1" s="107"/>
      <c r="Q1" s="107"/>
      <c r="R1" s="107"/>
      <c r="S1" s="107"/>
      <c r="T1" s="107"/>
      <c r="U1" s="107"/>
      <c r="V1" s="107"/>
      <c r="W1" s="107"/>
      <c r="X1" s="107"/>
      <c r="Y1" s="107"/>
      <c r="Z1" s="107"/>
      <c r="AA1" s="107"/>
      <c r="AB1" s="107"/>
      <c r="AC1" s="107"/>
      <c r="AD1" s="107"/>
      <c r="AE1" s="107"/>
      <c r="AF1" s="108" t="s">
        <v>1</v>
      </c>
      <c r="AG1" s="109"/>
      <c r="AH1" s="109"/>
      <c r="AI1" s="109"/>
      <c r="AJ1" s="109"/>
      <c r="AK1" s="109"/>
      <c r="AL1" s="109"/>
      <c r="AM1" s="109"/>
      <c r="AN1" s="5"/>
      <c r="AO1" s="5"/>
    </row>
    <row r="2" spans="1:80" ht="13.5" customHeight="1" x14ac:dyDescent="0.15">
      <c r="I2" s="107"/>
      <c r="J2" s="107"/>
      <c r="K2" s="107"/>
      <c r="L2" s="107"/>
      <c r="M2" s="107"/>
      <c r="N2" s="107"/>
      <c r="O2" s="107"/>
      <c r="P2" s="107"/>
      <c r="Q2" s="107"/>
      <c r="R2" s="107"/>
      <c r="S2" s="107"/>
      <c r="T2" s="107"/>
      <c r="U2" s="107"/>
      <c r="V2" s="107"/>
      <c r="W2" s="107"/>
      <c r="X2" s="107"/>
      <c r="Y2" s="107"/>
      <c r="Z2" s="107"/>
      <c r="AA2" s="107"/>
      <c r="AB2" s="107"/>
      <c r="AC2" s="107"/>
      <c r="AD2" s="107"/>
      <c r="AE2" s="107"/>
      <c r="AF2" s="109"/>
      <c r="AG2" s="109"/>
      <c r="AH2" s="109"/>
      <c r="AI2" s="109"/>
      <c r="AJ2" s="109"/>
      <c r="AK2" s="109"/>
      <c r="AL2" s="109"/>
      <c r="AM2" s="109"/>
      <c r="AN2" s="5"/>
      <c r="AO2" s="5"/>
    </row>
    <row r="3" spans="1:80" ht="13.5" customHeight="1" x14ac:dyDescent="0.15">
      <c r="AA3" s="109" t="s">
        <v>2</v>
      </c>
      <c r="AB3" s="109"/>
      <c r="AC3" s="109"/>
      <c r="AD3" s="109"/>
      <c r="AE3" s="110">
        <v>45047</v>
      </c>
      <c r="AF3" s="110"/>
      <c r="AG3" s="110"/>
      <c r="AH3" s="110"/>
      <c r="AI3" s="110"/>
      <c r="AJ3" s="110"/>
      <c r="AK3" s="110"/>
      <c r="AL3" s="110"/>
      <c r="AM3" s="110"/>
      <c r="AN3" s="6"/>
      <c r="AO3" s="6"/>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row>
    <row r="4" spans="1:80" ht="14.25" customHeight="1" thickBot="1" x14ac:dyDescent="0.2">
      <c r="AA4" s="109"/>
      <c r="AB4" s="109"/>
      <c r="AC4" s="109"/>
      <c r="AD4" s="109"/>
      <c r="AE4" s="111"/>
      <c r="AF4" s="111"/>
      <c r="AG4" s="111"/>
      <c r="AH4" s="111"/>
      <c r="AI4" s="111"/>
      <c r="AJ4" s="111"/>
      <c r="AK4" s="111"/>
      <c r="AL4" s="111"/>
      <c r="AM4" s="111"/>
      <c r="AN4" s="6"/>
      <c r="AO4" s="6"/>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row>
    <row r="5" spans="1:80" ht="14.25" thickTop="1" x14ac:dyDescent="0.15">
      <c r="A5" s="112" t="s">
        <v>3</v>
      </c>
      <c r="B5" s="113"/>
      <c r="C5" s="113"/>
      <c r="D5" s="113"/>
      <c r="E5" s="113"/>
      <c r="F5" s="113"/>
      <c r="G5" s="114"/>
      <c r="H5" s="115" t="s">
        <v>4</v>
      </c>
      <c r="I5" s="115"/>
      <c r="J5" s="115"/>
      <c r="K5" s="115"/>
      <c r="L5" s="115"/>
      <c r="M5" s="115"/>
      <c r="N5" s="116" t="s" ph="1">
        <v>166</v>
      </c>
      <c r="O5" s="117" ph="1"/>
      <c r="P5" s="117" ph="1"/>
      <c r="Q5" s="117" ph="1"/>
      <c r="R5" s="117" ph="1"/>
      <c r="S5" s="117" ph="1"/>
      <c r="T5" s="117" ph="1"/>
      <c r="U5" s="117" ph="1"/>
      <c r="V5" s="117" ph="1"/>
      <c r="W5" s="118" ph="1"/>
      <c r="X5" s="115" t="s">
        <v>5</v>
      </c>
      <c r="Y5" s="115"/>
      <c r="Z5" s="115"/>
      <c r="AA5" s="115"/>
      <c r="AB5" s="115"/>
      <c r="AC5" s="120"/>
      <c r="AD5" s="117" t="s" ph="1">
        <v>1748</v>
      </c>
      <c r="AE5" s="117" ph="1"/>
      <c r="AF5" s="117" ph="1"/>
      <c r="AG5" s="117" ph="1"/>
      <c r="AH5" s="117" ph="1"/>
      <c r="AI5" s="117" ph="1"/>
      <c r="AJ5" s="117" ph="1"/>
      <c r="AK5" s="117" ph="1"/>
      <c r="AL5" s="117" ph="1"/>
      <c r="AM5" s="121" ph="1"/>
      <c r="AN5" s="8"/>
      <c r="AO5" s="8"/>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row>
    <row r="6" spans="1:80" x14ac:dyDescent="0.15">
      <c r="A6" s="88"/>
      <c r="B6" s="78"/>
      <c r="C6" s="78"/>
      <c r="D6" s="78"/>
      <c r="E6" s="78"/>
      <c r="F6" s="78"/>
      <c r="G6" s="79"/>
      <c r="H6" s="51"/>
      <c r="I6" s="51"/>
      <c r="J6" s="51"/>
      <c r="K6" s="51"/>
      <c r="L6" s="51"/>
      <c r="M6" s="51"/>
      <c r="N6" s="82" ph="1"/>
      <c r="O6" s="83" ph="1"/>
      <c r="P6" s="83" ph="1"/>
      <c r="Q6" s="83" ph="1"/>
      <c r="R6" s="83" ph="1"/>
      <c r="S6" s="83" ph="1"/>
      <c r="T6" s="83" ph="1"/>
      <c r="U6" s="83" ph="1"/>
      <c r="V6" s="83" ph="1"/>
      <c r="W6" s="119" ph="1"/>
      <c r="X6" s="54"/>
      <c r="Y6" s="54"/>
      <c r="Z6" s="54"/>
      <c r="AA6" s="54"/>
      <c r="AB6" s="54"/>
      <c r="AC6" s="55"/>
      <c r="AD6" s="62" ph="1"/>
      <c r="AE6" s="62" ph="1"/>
      <c r="AF6" s="62" ph="1"/>
      <c r="AG6" s="62" ph="1"/>
      <c r="AH6" s="62" ph="1"/>
      <c r="AI6" s="62" ph="1"/>
      <c r="AJ6" s="62" ph="1"/>
      <c r="AK6" s="62" ph="1"/>
      <c r="AL6" s="62" ph="1"/>
      <c r="AM6" s="122" ph="1"/>
      <c r="AN6" s="8"/>
      <c r="AO6" s="8"/>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row>
    <row r="7" spans="1:80" ht="13.5" customHeight="1" x14ac:dyDescent="0.15">
      <c r="A7" s="88" t="s" ph="1">
        <v>6</v>
      </c>
      <c r="B7" s="78" ph="1"/>
      <c r="C7" s="78" ph="1"/>
      <c r="D7" s="78" ph="1"/>
      <c r="E7" s="78" ph="1"/>
      <c r="F7" s="78" ph="1"/>
      <c r="G7" s="79" ph="1"/>
      <c r="H7" s="123" t="s" ph="1">
        <v>121</v>
      </c>
      <c r="I7" s="104" ph="1"/>
      <c r="J7" s="104" ph="1"/>
      <c r="K7" s="104" ph="1"/>
      <c r="L7" s="104" ph="1"/>
      <c r="M7" s="104" ph="1"/>
      <c r="N7" s="104" ph="1"/>
      <c r="O7" s="104" ph="1"/>
      <c r="P7" s="104" ph="1"/>
      <c r="Q7" s="104" ph="1"/>
      <c r="R7" s="104" ph="1"/>
      <c r="S7" s="104" ph="1"/>
      <c r="T7" s="104" ph="1"/>
      <c r="U7" s="104" ph="1"/>
      <c r="V7" s="104" ph="1"/>
      <c r="W7" s="104" ph="1"/>
      <c r="X7" s="104" ph="1"/>
      <c r="Y7" s="104" ph="1"/>
      <c r="Z7" s="104" ph="1"/>
      <c r="AA7" s="104" ph="1"/>
      <c r="AB7" s="104" ph="1"/>
      <c r="AC7" s="104" ph="1"/>
      <c r="AD7" s="104" ph="1"/>
      <c r="AE7" s="104" ph="1"/>
      <c r="AF7" s="104" ph="1"/>
      <c r="AG7" s="104" ph="1"/>
      <c r="AH7" s="104" ph="1"/>
      <c r="AI7" s="104" ph="1"/>
      <c r="AJ7" s="104" ph="1"/>
      <c r="AK7" s="104" ph="1"/>
      <c r="AL7" s="104" ph="1"/>
      <c r="AM7" s="124" ph="1"/>
      <c r="AN7" s="8"/>
      <c r="AO7" s="8"/>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row>
    <row r="8" spans="1:80" x14ac:dyDescent="0.15">
      <c r="A8" s="88" ph="1"/>
      <c r="B8" s="78" ph="1"/>
      <c r="C8" s="78" ph="1"/>
      <c r="D8" s="78" ph="1"/>
      <c r="E8" s="78" ph="1"/>
      <c r="F8" s="78" ph="1"/>
      <c r="G8" s="79" ph="1"/>
      <c r="H8" s="123" ph="1"/>
      <c r="I8" s="104" ph="1"/>
      <c r="J8" s="104" ph="1"/>
      <c r="K8" s="104" ph="1"/>
      <c r="L8" s="104" ph="1"/>
      <c r="M8" s="104" ph="1"/>
      <c r="N8" s="104" ph="1"/>
      <c r="O8" s="104" ph="1"/>
      <c r="P8" s="104" ph="1"/>
      <c r="Q8" s="104" ph="1"/>
      <c r="R8" s="104" ph="1"/>
      <c r="S8" s="104" ph="1"/>
      <c r="T8" s="104" ph="1"/>
      <c r="U8" s="104" ph="1"/>
      <c r="V8" s="104" ph="1"/>
      <c r="W8" s="104" ph="1"/>
      <c r="X8" s="104" ph="1"/>
      <c r="Y8" s="104" ph="1"/>
      <c r="Z8" s="104" ph="1"/>
      <c r="AA8" s="104" ph="1"/>
      <c r="AB8" s="104" ph="1"/>
      <c r="AC8" s="104" ph="1"/>
      <c r="AD8" s="104" ph="1"/>
      <c r="AE8" s="104" ph="1"/>
      <c r="AF8" s="104" ph="1"/>
      <c r="AG8" s="104" ph="1"/>
      <c r="AH8" s="104" ph="1"/>
      <c r="AI8" s="104" ph="1"/>
      <c r="AJ8" s="104" ph="1"/>
      <c r="AK8" s="104" ph="1"/>
      <c r="AL8" s="104" ph="1"/>
      <c r="AM8" s="124" ph="1"/>
      <c r="AN8" s="8"/>
      <c r="AO8" s="8"/>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row>
    <row r="9" spans="1:80" ht="13.5" customHeight="1" x14ac:dyDescent="0.15">
      <c r="A9" s="88" t="s">
        <v>7</v>
      </c>
      <c r="B9" s="78"/>
      <c r="C9" s="78"/>
      <c r="D9" s="78"/>
      <c r="E9" s="78"/>
      <c r="F9" s="78"/>
      <c r="G9" s="79"/>
      <c r="H9" s="96" t="s">
        <v>8</v>
      </c>
      <c r="I9" s="39"/>
      <c r="J9" s="39"/>
      <c r="K9" s="39"/>
      <c r="L9" s="98">
        <v>45093</v>
      </c>
      <c r="M9" s="99"/>
      <c r="N9" s="99"/>
      <c r="O9" s="99"/>
      <c r="P9" s="99"/>
      <c r="Q9" s="99"/>
      <c r="R9" s="99"/>
      <c r="S9" s="99"/>
      <c r="T9" s="99"/>
      <c r="U9" s="99"/>
      <c r="V9" s="48" t="s">
        <v>9</v>
      </c>
      <c r="W9" s="102">
        <f>IF(L9="","",WEEKDAY(L9,1))</f>
        <v>6</v>
      </c>
      <c r="X9" s="102"/>
      <c r="Y9" s="48" t="s">
        <v>10</v>
      </c>
      <c r="Z9" s="92">
        <v>10</v>
      </c>
      <c r="AA9" s="92"/>
      <c r="AB9" s="66" t="s">
        <v>11</v>
      </c>
      <c r="AC9" s="92">
        <v>0</v>
      </c>
      <c r="AD9" s="92"/>
      <c r="AE9" s="66" t="s">
        <v>12</v>
      </c>
      <c r="AF9" s="66" t="s">
        <v>13</v>
      </c>
      <c r="AG9" s="92">
        <v>12</v>
      </c>
      <c r="AH9" s="92"/>
      <c r="AI9" s="66" t="s">
        <v>11</v>
      </c>
      <c r="AJ9" s="92">
        <v>0</v>
      </c>
      <c r="AK9" s="92"/>
      <c r="AL9" s="66" t="s">
        <v>12</v>
      </c>
      <c r="AM9" s="9"/>
      <c r="AN9" s="8"/>
      <c r="AO9" s="8"/>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row>
    <row r="10" spans="1:80" x14ac:dyDescent="0.15">
      <c r="A10" s="88"/>
      <c r="B10" s="78"/>
      <c r="C10" s="78"/>
      <c r="D10" s="78"/>
      <c r="E10" s="78"/>
      <c r="F10" s="78"/>
      <c r="G10" s="79"/>
      <c r="H10" s="97"/>
      <c r="I10" s="45"/>
      <c r="J10" s="45"/>
      <c r="K10" s="45"/>
      <c r="L10" s="100"/>
      <c r="M10" s="101"/>
      <c r="N10" s="101"/>
      <c r="O10" s="101"/>
      <c r="P10" s="101"/>
      <c r="Q10" s="101"/>
      <c r="R10" s="101"/>
      <c r="S10" s="101"/>
      <c r="T10" s="101"/>
      <c r="U10" s="101"/>
      <c r="V10" s="54"/>
      <c r="W10" s="103"/>
      <c r="X10" s="103"/>
      <c r="Y10" s="54"/>
      <c r="Z10" s="93"/>
      <c r="AA10" s="93"/>
      <c r="AB10" s="89"/>
      <c r="AC10" s="93"/>
      <c r="AD10" s="93"/>
      <c r="AE10" s="89"/>
      <c r="AF10" s="89"/>
      <c r="AG10" s="93"/>
      <c r="AH10" s="93"/>
      <c r="AI10" s="89"/>
      <c r="AJ10" s="93"/>
      <c r="AK10" s="93"/>
      <c r="AL10" s="89"/>
      <c r="AM10" s="10"/>
      <c r="AN10" s="8"/>
      <c r="AO10" s="8"/>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row>
    <row r="11" spans="1:80" ht="13.5" customHeight="1" x14ac:dyDescent="0.15">
      <c r="A11" s="88"/>
      <c r="B11" s="78"/>
      <c r="C11" s="78"/>
      <c r="D11" s="78"/>
      <c r="E11" s="78"/>
      <c r="F11" s="78"/>
      <c r="G11" s="79"/>
      <c r="H11" s="96" t="s">
        <v>14</v>
      </c>
      <c r="I11" s="39"/>
      <c r="J11" s="39"/>
      <c r="K11" s="39"/>
      <c r="L11" s="98">
        <v>45092</v>
      </c>
      <c r="M11" s="99"/>
      <c r="N11" s="99"/>
      <c r="O11" s="99"/>
      <c r="P11" s="99"/>
      <c r="Q11" s="99"/>
      <c r="R11" s="99"/>
      <c r="S11" s="99"/>
      <c r="T11" s="99"/>
      <c r="U11" s="99"/>
      <c r="V11" s="48" t="s">
        <v>9</v>
      </c>
      <c r="W11" s="102">
        <f>IF(L11="","",WEEKDAY(L11,1))</f>
        <v>5</v>
      </c>
      <c r="X11" s="102"/>
      <c r="Y11" s="48" t="s">
        <v>10</v>
      </c>
      <c r="Z11" s="92">
        <v>14</v>
      </c>
      <c r="AA11" s="92"/>
      <c r="AB11" s="66" t="s">
        <v>11</v>
      </c>
      <c r="AC11" s="92">
        <v>0</v>
      </c>
      <c r="AD11" s="92"/>
      <c r="AE11" s="66" t="s">
        <v>12</v>
      </c>
      <c r="AF11" s="66" t="s">
        <v>13</v>
      </c>
      <c r="AG11" s="92">
        <v>16</v>
      </c>
      <c r="AH11" s="92"/>
      <c r="AI11" s="66" t="s">
        <v>11</v>
      </c>
      <c r="AJ11" s="92">
        <v>0</v>
      </c>
      <c r="AK11" s="92"/>
      <c r="AL11" s="66" t="s">
        <v>12</v>
      </c>
      <c r="AM11" s="9"/>
      <c r="AN11" s="8"/>
      <c r="AO11" s="8"/>
      <c r="AR11" s="7"/>
      <c r="AS11" s="7"/>
      <c r="BJ11" s="7"/>
      <c r="BK11" s="7"/>
      <c r="BL11" s="7"/>
      <c r="BM11" s="7"/>
      <c r="BN11" s="7"/>
      <c r="BO11" s="7"/>
      <c r="BP11" s="7"/>
      <c r="BQ11" s="7"/>
      <c r="BR11" s="7"/>
      <c r="BS11" s="7"/>
      <c r="BT11" s="7"/>
      <c r="BU11" s="7"/>
      <c r="BV11" s="7"/>
      <c r="BW11" s="7"/>
      <c r="BX11" s="7"/>
      <c r="BY11" s="7"/>
      <c r="BZ11" s="7"/>
      <c r="CA11" s="7"/>
      <c r="CB11" s="7"/>
    </row>
    <row r="12" spans="1:80" x14ac:dyDescent="0.15">
      <c r="A12" s="88"/>
      <c r="B12" s="78"/>
      <c r="C12" s="78"/>
      <c r="D12" s="78"/>
      <c r="E12" s="78"/>
      <c r="F12" s="78"/>
      <c r="G12" s="79"/>
      <c r="H12" s="97"/>
      <c r="I12" s="45"/>
      <c r="J12" s="45"/>
      <c r="K12" s="45"/>
      <c r="L12" s="100"/>
      <c r="M12" s="101"/>
      <c r="N12" s="101"/>
      <c r="O12" s="101"/>
      <c r="P12" s="101"/>
      <c r="Q12" s="101"/>
      <c r="R12" s="101"/>
      <c r="S12" s="101"/>
      <c r="T12" s="101"/>
      <c r="U12" s="101"/>
      <c r="V12" s="54"/>
      <c r="W12" s="103"/>
      <c r="X12" s="103"/>
      <c r="Y12" s="54"/>
      <c r="Z12" s="93"/>
      <c r="AA12" s="93"/>
      <c r="AB12" s="89"/>
      <c r="AC12" s="93"/>
      <c r="AD12" s="93"/>
      <c r="AE12" s="89"/>
      <c r="AF12" s="89"/>
      <c r="AG12" s="93"/>
      <c r="AH12" s="93"/>
      <c r="AI12" s="89"/>
      <c r="AJ12" s="93"/>
      <c r="AK12" s="93"/>
      <c r="AL12" s="89"/>
      <c r="AM12" s="10"/>
      <c r="AN12" s="8"/>
      <c r="AO12" s="8"/>
      <c r="AR12" s="7"/>
      <c r="AS12" s="7"/>
      <c r="BJ12" s="7"/>
      <c r="BK12" s="7"/>
      <c r="BL12" s="7"/>
      <c r="BM12" s="7"/>
      <c r="BN12" s="7"/>
      <c r="BO12" s="7"/>
      <c r="BP12" s="7"/>
      <c r="BQ12" s="7"/>
      <c r="BR12" s="7"/>
      <c r="BS12" s="7"/>
      <c r="BT12" s="7"/>
      <c r="BU12" s="7"/>
      <c r="BV12" s="7"/>
      <c r="BW12" s="7"/>
      <c r="BX12" s="7"/>
      <c r="BY12" s="7"/>
      <c r="BZ12" s="7"/>
      <c r="CA12" s="7"/>
      <c r="CB12" s="7"/>
    </row>
    <row r="13" spans="1:80" x14ac:dyDescent="0.15">
      <c r="A13" s="88" t="s">
        <v>15</v>
      </c>
      <c r="B13" s="78"/>
      <c r="C13" s="78"/>
      <c r="D13" s="78"/>
      <c r="E13" s="78"/>
      <c r="F13" s="78"/>
      <c r="G13" s="79"/>
      <c r="H13" s="77" t="s">
        <v>16</v>
      </c>
      <c r="I13" s="78"/>
      <c r="J13" s="65">
        <v>7</v>
      </c>
      <c r="K13" s="65"/>
      <c r="L13" s="65"/>
      <c r="M13" s="65"/>
      <c r="N13" s="48" t="s">
        <v>17</v>
      </c>
      <c r="O13" s="48"/>
      <c r="P13" s="94" t="s">
        <v>18</v>
      </c>
      <c r="Q13" s="94"/>
      <c r="R13" s="94"/>
      <c r="S13" s="92" t="s">
        <v>54</v>
      </c>
      <c r="T13" s="92"/>
      <c r="U13" s="92"/>
      <c r="V13" s="65">
        <v>6</v>
      </c>
      <c r="W13" s="65"/>
      <c r="X13" s="66" t="s">
        <v>17</v>
      </c>
      <c r="Y13" s="48" t="s">
        <v>19</v>
      </c>
      <c r="Z13" s="92" t="s">
        <v>55</v>
      </c>
      <c r="AA13" s="92"/>
      <c r="AB13" s="92"/>
      <c r="AC13" s="65">
        <v>1</v>
      </c>
      <c r="AD13" s="65"/>
      <c r="AE13" s="66" t="s">
        <v>17</v>
      </c>
      <c r="AF13" s="48" t="s">
        <v>19</v>
      </c>
      <c r="AG13" s="92"/>
      <c r="AH13" s="92"/>
      <c r="AI13" s="92"/>
      <c r="AJ13" s="65"/>
      <c r="AK13" s="65"/>
      <c r="AL13" s="66" t="s">
        <v>17</v>
      </c>
      <c r="AM13" s="90" t="s">
        <v>10</v>
      </c>
      <c r="AN13" s="8"/>
      <c r="AO13" s="8"/>
      <c r="AR13" s="7"/>
      <c r="AS13" s="7"/>
      <c r="BR13" s="7"/>
      <c r="BS13" s="7"/>
      <c r="BT13" s="7"/>
      <c r="BU13" s="7"/>
      <c r="BV13" s="7"/>
      <c r="BW13" s="7"/>
      <c r="BX13" s="7"/>
      <c r="BY13" s="7"/>
      <c r="BZ13" s="7"/>
      <c r="CA13" s="7"/>
      <c r="CB13" s="7"/>
    </row>
    <row r="14" spans="1:80" x14ac:dyDescent="0.15">
      <c r="A14" s="88"/>
      <c r="B14" s="78"/>
      <c r="C14" s="78"/>
      <c r="D14" s="78"/>
      <c r="E14" s="78"/>
      <c r="F14" s="78"/>
      <c r="G14" s="79"/>
      <c r="H14" s="77"/>
      <c r="I14" s="78"/>
      <c r="J14" s="83"/>
      <c r="K14" s="83"/>
      <c r="L14" s="83"/>
      <c r="M14" s="83"/>
      <c r="N14" s="54"/>
      <c r="O14" s="54"/>
      <c r="P14" s="95"/>
      <c r="Q14" s="95"/>
      <c r="R14" s="95"/>
      <c r="S14" s="93"/>
      <c r="T14" s="93"/>
      <c r="U14" s="93"/>
      <c r="V14" s="83"/>
      <c r="W14" s="83"/>
      <c r="X14" s="89"/>
      <c r="Y14" s="54"/>
      <c r="Z14" s="93"/>
      <c r="AA14" s="93"/>
      <c r="AB14" s="93"/>
      <c r="AC14" s="83"/>
      <c r="AD14" s="83"/>
      <c r="AE14" s="89"/>
      <c r="AF14" s="54"/>
      <c r="AG14" s="93"/>
      <c r="AH14" s="93"/>
      <c r="AI14" s="93"/>
      <c r="AJ14" s="83"/>
      <c r="AK14" s="83"/>
      <c r="AL14" s="89"/>
      <c r="AM14" s="91"/>
      <c r="AN14" s="8"/>
      <c r="AO14" s="8"/>
      <c r="BR14" s="7"/>
      <c r="BS14" s="7"/>
      <c r="BT14" s="7"/>
      <c r="BU14" s="7"/>
      <c r="BV14" s="7"/>
      <c r="BW14" s="7"/>
      <c r="BX14" s="7"/>
      <c r="BY14" s="7"/>
      <c r="BZ14" s="7"/>
      <c r="CA14" s="7"/>
      <c r="CB14" s="7"/>
    </row>
    <row r="15" spans="1:80" x14ac:dyDescent="0.15">
      <c r="A15" s="88" t="s">
        <v>20</v>
      </c>
      <c r="B15" s="78"/>
      <c r="C15" s="78"/>
      <c r="D15" s="78"/>
      <c r="E15" s="78"/>
      <c r="F15" s="78"/>
      <c r="G15" s="79"/>
      <c r="H15" s="85" t="s">
        <v>21</v>
      </c>
      <c r="I15" s="85"/>
      <c r="J15" s="85"/>
      <c r="K15" s="85"/>
      <c r="L15" s="85"/>
      <c r="M15" s="86" t="s">
        <v>56</v>
      </c>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7"/>
      <c r="AN15" s="8"/>
      <c r="AO15" s="8"/>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row>
    <row r="16" spans="1:80" x14ac:dyDescent="0.15">
      <c r="A16" s="88"/>
      <c r="B16" s="78"/>
      <c r="C16" s="78"/>
      <c r="D16" s="78"/>
      <c r="E16" s="78"/>
      <c r="F16" s="78"/>
      <c r="G16" s="79"/>
      <c r="H16" s="85"/>
      <c r="I16" s="85"/>
      <c r="J16" s="85"/>
      <c r="K16" s="85"/>
      <c r="L16" s="85"/>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7"/>
      <c r="AN16" s="8"/>
      <c r="AO16" s="8"/>
    </row>
    <row r="17" spans="1:80" x14ac:dyDescent="0.15">
      <c r="A17" s="88"/>
      <c r="B17" s="78"/>
      <c r="C17" s="78"/>
      <c r="D17" s="78"/>
      <c r="E17" s="78"/>
      <c r="F17" s="78"/>
      <c r="G17" s="79"/>
      <c r="H17" s="85" t="s">
        <v>22</v>
      </c>
      <c r="I17" s="85"/>
      <c r="J17" s="85"/>
      <c r="K17" s="85"/>
      <c r="L17" s="85"/>
      <c r="M17" s="86" t="s">
        <v>57</v>
      </c>
      <c r="N17" s="86"/>
      <c r="O17" s="86"/>
      <c r="P17" s="86"/>
      <c r="Q17" s="86"/>
      <c r="R17" s="86"/>
      <c r="S17" s="86"/>
      <c r="T17" s="86"/>
      <c r="U17" s="86"/>
      <c r="V17" s="86"/>
      <c r="W17" s="85" t="s" ph="1">
        <v>23</v>
      </c>
      <c r="X17" s="85" ph="1"/>
      <c r="Y17" s="85" ph="1"/>
      <c r="Z17" s="85" ph="1"/>
      <c r="AA17" s="85" ph="1"/>
      <c r="AB17" s="86" t="s" ph="1">
        <v>58</v>
      </c>
      <c r="AC17" s="86" ph="1"/>
      <c r="AD17" s="86" ph="1"/>
      <c r="AE17" s="86" ph="1"/>
      <c r="AF17" s="86" ph="1"/>
      <c r="AG17" s="86" ph="1"/>
      <c r="AH17" s="86" ph="1"/>
      <c r="AI17" s="86" ph="1"/>
      <c r="AJ17" s="86" ph="1"/>
      <c r="AK17" s="86" ph="1"/>
      <c r="AL17" s="86" ph="1"/>
      <c r="AM17" s="87" ph="1"/>
      <c r="AN17" s="8"/>
      <c r="AO17" s="8"/>
    </row>
    <row r="18" spans="1:80" x14ac:dyDescent="0.15">
      <c r="A18" s="88"/>
      <c r="B18" s="78"/>
      <c r="C18" s="78"/>
      <c r="D18" s="78"/>
      <c r="E18" s="78"/>
      <c r="F18" s="78"/>
      <c r="G18" s="79"/>
      <c r="H18" s="85"/>
      <c r="I18" s="85"/>
      <c r="J18" s="85"/>
      <c r="K18" s="85"/>
      <c r="L18" s="85"/>
      <c r="M18" s="86"/>
      <c r="N18" s="86"/>
      <c r="O18" s="86"/>
      <c r="P18" s="86"/>
      <c r="Q18" s="86"/>
      <c r="R18" s="86"/>
      <c r="S18" s="86"/>
      <c r="T18" s="86"/>
      <c r="U18" s="86"/>
      <c r="V18" s="86"/>
      <c r="W18" s="85" ph="1"/>
      <c r="X18" s="85" ph="1"/>
      <c r="Y18" s="85" ph="1"/>
      <c r="Z18" s="85" ph="1"/>
      <c r="AA18" s="85" ph="1"/>
      <c r="AB18" s="86" ph="1"/>
      <c r="AC18" s="86" ph="1"/>
      <c r="AD18" s="86" ph="1"/>
      <c r="AE18" s="86" ph="1"/>
      <c r="AF18" s="86" ph="1"/>
      <c r="AG18" s="86" ph="1"/>
      <c r="AH18" s="86" ph="1"/>
      <c r="AI18" s="86" ph="1"/>
      <c r="AJ18" s="86" ph="1"/>
      <c r="AK18" s="86" ph="1"/>
      <c r="AL18" s="86" ph="1"/>
      <c r="AM18" s="87" ph="1"/>
      <c r="AN18" s="8"/>
      <c r="AO18" s="8"/>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row>
    <row r="19" spans="1:80" x14ac:dyDescent="0.15">
      <c r="A19" s="88"/>
      <c r="B19" s="78"/>
      <c r="C19" s="78"/>
      <c r="D19" s="78"/>
      <c r="E19" s="78"/>
      <c r="F19" s="78"/>
      <c r="G19" s="79"/>
      <c r="H19" s="85" t="s">
        <v>24</v>
      </c>
      <c r="I19" s="85"/>
      <c r="J19" s="85"/>
      <c r="K19" s="85"/>
      <c r="L19" s="85"/>
      <c r="M19" s="85" t="s">
        <v>25</v>
      </c>
      <c r="N19" s="85"/>
      <c r="O19" s="85"/>
      <c r="P19" s="85"/>
      <c r="Q19" s="85"/>
      <c r="R19" s="80" t="s">
        <v>59</v>
      </c>
      <c r="S19" s="65"/>
      <c r="T19" s="65"/>
      <c r="U19" s="65"/>
      <c r="V19" s="65"/>
      <c r="W19" s="65"/>
      <c r="X19" s="65"/>
      <c r="Y19" s="65"/>
      <c r="Z19" s="85" t="s">
        <v>26</v>
      </c>
      <c r="AA19" s="85"/>
      <c r="AB19" s="85"/>
      <c r="AC19" s="85"/>
      <c r="AD19" s="85"/>
      <c r="AE19" s="80" t="s">
        <v>59</v>
      </c>
      <c r="AF19" s="65"/>
      <c r="AG19" s="65"/>
      <c r="AH19" s="65"/>
      <c r="AI19" s="65"/>
      <c r="AJ19" s="65"/>
      <c r="AK19" s="65"/>
      <c r="AL19" s="65"/>
      <c r="AM19" s="81"/>
      <c r="AN19" s="8"/>
      <c r="AO19" s="8"/>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row>
    <row r="20" spans="1:80" x14ac:dyDescent="0.15">
      <c r="A20" s="88"/>
      <c r="B20" s="78"/>
      <c r="C20" s="78"/>
      <c r="D20" s="78"/>
      <c r="E20" s="78"/>
      <c r="F20" s="78"/>
      <c r="G20" s="79"/>
      <c r="H20" s="85"/>
      <c r="I20" s="85"/>
      <c r="J20" s="85"/>
      <c r="K20" s="85"/>
      <c r="L20" s="85"/>
      <c r="M20" s="85"/>
      <c r="N20" s="85"/>
      <c r="O20" s="85"/>
      <c r="P20" s="85"/>
      <c r="Q20" s="85"/>
      <c r="R20" s="82"/>
      <c r="S20" s="83"/>
      <c r="T20" s="83"/>
      <c r="U20" s="83"/>
      <c r="V20" s="83"/>
      <c r="W20" s="83"/>
      <c r="X20" s="83"/>
      <c r="Y20" s="83"/>
      <c r="Z20" s="85"/>
      <c r="AA20" s="85"/>
      <c r="AB20" s="85"/>
      <c r="AC20" s="85"/>
      <c r="AD20" s="85"/>
      <c r="AE20" s="82"/>
      <c r="AF20" s="83"/>
      <c r="AG20" s="83"/>
      <c r="AH20" s="83"/>
      <c r="AI20" s="83"/>
      <c r="AJ20" s="83"/>
      <c r="AK20" s="83"/>
      <c r="AL20" s="83"/>
      <c r="AM20" s="84"/>
      <c r="AN20" s="8"/>
      <c r="AO20" s="8"/>
    </row>
    <row r="21" spans="1:80" x14ac:dyDescent="0.15">
      <c r="A21" s="88"/>
      <c r="B21" s="78"/>
      <c r="C21" s="78"/>
      <c r="D21" s="78"/>
      <c r="E21" s="78"/>
      <c r="F21" s="78"/>
      <c r="G21" s="79"/>
      <c r="H21" s="85"/>
      <c r="I21" s="85"/>
      <c r="J21" s="85"/>
      <c r="K21" s="85"/>
      <c r="L21" s="85"/>
      <c r="M21" s="85" t="s">
        <v>27</v>
      </c>
      <c r="N21" s="85"/>
      <c r="O21" s="85"/>
      <c r="P21" s="85"/>
      <c r="Q21" s="85"/>
      <c r="R21" s="126" t="s">
        <v>122</v>
      </c>
      <c r="S21" s="86"/>
      <c r="T21" s="86"/>
      <c r="U21" s="86"/>
      <c r="V21" s="86"/>
      <c r="W21" s="86"/>
      <c r="X21" s="86"/>
      <c r="Y21" s="86"/>
      <c r="Z21" s="86"/>
      <c r="AA21" s="86"/>
      <c r="AB21" s="86"/>
      <c r="AC21" s="86"/>
      <c r="AD21" s="86"/>
      <c r="AE21" s="86"/>
      <c r="AF21" s="86"/>
      <c r="AG21" s="86"/>
      <c r="AH21" s="86"/>
      <c r="AI21" s="86"/>
      <c r="AJ21" s="86"/>
      <c r="AK21" s="86"/>
      <c r="AL21" s="86"/>
      <c r="AM21" s="87"/>
      <c r="AN21" s="8"/>
      <c r="AO21" s="8"/>
    </row>
    <row r="22" spans="1:80" x14ac:dyDescent="0.15">
      <c r="A22" s="88"/>
      <c r="B22" s="78"/>
      <c r="C22" s="78"/>
      <c r="D22" s="78"/>
      <c r="E22" s="78"/>
      <c r="F22" s="78"/>
      <c r="G22" s="79"/>
      <c r="H22" s="85"/>
      <c r="I22" s="85"/>
      <c r="J22" s="85"/>
      <c r="K22" s="85"/>
      <c r="L22" s="85"/>
      <c r="M22" s="85"/>
      <c r="N22" s="85"/>
      <c r="O22" s="85"/>
      <c r="P22" s="85"/>
      <c r="Q22" s="85"/>
      <c r="R22" s="86"/>
      <c r="S22" s="86"/>
      <c r="T22" s="86"/>
      <c r="U22" s="86"/>
      <c r="V22" s="86"/>
      <c r="W22" s="86"/>
      <c r="X22" s="86"/>
      <c r="Y22" s="86"/>
      <c r="Z22" s="86"/>
      <c r="AA22" s="86"/>
      <c r="AB22" s="86"/>
      <c r="AC22" s="86"/>
      <c r="AD22" s="86"/>
      <c r="AE22" s="86"/>
      <c r="AF22" s="86"/>
      <c r="AG22" s="86"/>
      <c r="AH22" s="86"/>
      <c r="AI22" s="86"/>
      <c r="AJ22" s="86"/>
      <c r="AK22" s="86"/>
      <c r="AL22" s="86"/>
      <c r="AM22" s="87"/>
      <c r="AN22" s="8"/>
      <c r="AO22" s="8"/>
    </row>
    <row r="23" spans="1:80" x14ac:dyDescent="0.15">
      <c r="A23" s="88" t="s">
        <v>28</v>
      </c>
      <c r="B23" s="78"/>
      <c r="C23" s="78"/>
      <c r="D23" s="78"/>
      <c r="E23" s="78"/>
      <c r="F23" s="78"/>
      <c r="G23" s="79"/>
      <c r="H23" s="85" t="s">
        <v>21</v>
      </c>
      <c r="I23" s="85"/>
      <c r="J23" s="85"/>
      <c r="K23" s="85"/>
      <c r="L23" s="85"/>
      <c r="M23" s="86" t="s">
        <v>56</v>
      </c>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7"/>
      <c r="AN23" s="8"/>
      <c r="AO23" s="8"/>
    </row>
    <row r="24" spans="1:80" x14ac:dyDescent="0.15">
      <c r="A24" s="88"/>
      <c r="B24" s="78"/>
      <c r="C24" s="78"/>
      <c r="D24" s="78"/>
      <c r="E24" s="78"/>
      <c r="F24" s="78"/>
      <c r="G24" s="79"/>
      <c r="H24" s="85"/>
      <c r="I24" s="85"/>
      <c r="J24" s="85"/>
      <c r="K24" s="85"/>
      <c r="L24" s="85"/>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7"/>
      <c r="AN24" s="8"/>
      <c r="AO24" s="8"/>
    </row>
    <row r="25" spans="1:80" ht="13.5" customHeight="1" x14ac:dyDescent="0.15">
      <c r="A25" s="88"/>
      <c r="B25" s="78"/>
      <c r="C25" s="78"/>
      <c r="D25" s="78"/>
      <c r="E25" s="78"/>
      <c r="F25" s="78"/>
      <c r="G25" s="79"/>
      <c r="H25" s="85" t="s">
        <v>22</v>
      </c>
      <c r="I25" s="85"/>
      <c r="J25" s="85"/>
      <c r="K25" s="85"/>
      <c r="L25" s="85"/>
      <c r="M25" s="86" t="s">
        <v>57</v>
      </c>
      <c r="N25" s="86"/>
      <c r="O25" s="86"/>
      <c r="P25" s="86"/>
      <c r="Q25" s="86"/>
      <c r="R25" s="86"/>
      <c r="S25" s="86"/>
      <c r="T25" s="86"/>
      <c r="U25" s="86"/>
      <c r="V25" s="86"/>
      <c r="W25" s="85" t="s" ph="1">
        <v>23</v>
      </c>
      <c r="X25" s="85" ph="1"/>
      <c r="Y25" s="85" ph="1"/>
      <c r="Z25" s="85" ph="1"/>
      <c r="AA25" s="85" ph="1"/>
      <c r="AB25" s="86" t="s" ph="1">
        <v>58</v>
      </c>
      <c r="AC25" s="86" ph="1"/>
      <c r="AD25" s="86" ph="1"/>
      <c r="AE25" s="86" ph="1"/>
      <c r="AF25" s="86" ph="1"/>
      <c r="AG25" s="86" ph="1"/>
      <c r="AH25" s="86" ph="1"/>
      <c r="AI25" s="86" ph="1"/>
      <c r="AJ25" s="86" ph="1"/>
      <c r="AK25" s="86" ph="1"/>
      <c r="AL25" s="86" ph="1"/>
      <c r="AM25" s="87" ph="1"/>
      <c r="AN25" s="8"/>
      <c r="AO25" s="8"/>
    </row>
    <row r="26" spans="1:80" ht="13.5" customHeight="1" x14ac:dyDescent="0.15">
      <c r="A26" s="88"/>
      <c r="B26" s="78"/>
      <c r="C26" s="78"/>
      <c r="D26" s="78"/>
      <c r="E26" s="78"/>
      <c r="F26" s="78"/>
      <c r="G26" s="79"/>
      <c r="H26" s="85"/>
      <c r="I26" s="85"/>
      <c r="J26" s="85"/>
      <c r="K26" s="85"/>
      <c r="L26" s="85"/>
      <c r="M26" s="86"/>
      <c r="N26" s="86"/>
      <c r="O26" s="86"/>
      <c r="P26" s="86"/>
      <c r="Q26" s="86"/>
      <c r="R26" s="86"/>
      <c r="S26" s="86"/>
      <c r="T26" s="86"/>
      <c r="U26" s="86"/>
      <c r="V26" s="86"/>
      <c r="W26" s="85" ph="1"/>
      <c r="X26" s="85" ph="1"/>
      <c r="Y26" s="85" ph="1"/>
      <c r="Z26" s="85" ph="1"/>
      <c r="AA26" s="85" ph="1"/>
      <c r="AB26" s="86" ph="1"/>
      <c r="AC26" s="86" ph="1"/>
      <c r="AD26" s="86" ph="1"/>
      <c r="AE26" s="86" ph="1"/>
      <c r="AF26" s="86" ph="1"/>
      <c r="AG26" s="86" ph="1"/>
      <c r="AH26" s="86" ph="1"/>
      <c r="AI26" s="86" ph="1"/>
      <c r="AJ26" s="86" ph="1"/>
      <c r="AK26" s="86" ph="1"/>
      <c r="AL26" s="86" ph="1"/>
      <c r="AM26" s="87" ph="1"/>
      <c r="AN26" s="8"/>
      <c r="AO26" s="8"/>
    </row>
    <row r="27" spans="1:80" x14ac:dyDescent="0.15">
      <c r="A27" s="88"/>
      <c r="B27" s="78"/>
      <c r="C27" s="78"/>
      <c r="D27" s="78"/>
      <c r="E27" s="78"/>
      <c r="F27" s="78"/>
      <c r="G27" s="79"/>
      <c r="H27" s="85" t="s">
        <v>25</v>
      </c>
      <c r="I27" s="85"/>
      <c r="J27" s="85"/>
      <c r="K27" s="85"/>
      <c r="L27" s="85"/>
      <c r="M27" s="86" t="s">
        <v>60</v>
      </c>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7"/>
      <c r="AN27" s="8"/>
      <c r="AO27" s="8"/>
    </row>
    <row r="28" spans="1:80" x14ac:dyDescent="0.15">
      <c r="A28" s="88"/>
      <c r="B28" s="78"/>
      <c r="C28" s="78"/>
      <c r="D28" s="78"/>
      <c r="E28" s="78"/>
      <c r="F28" s="78"/>
      <c r="G28" s="79"/>
      <c r="H28" s="85"/>
      <c r="I28" s="85"/>
      <c r="J28" s="85"/>
      <c r="K28" s="85"/>
      <c r="L28" s="85"/>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7"/>
      <c r="AN28" s="8"/>
      <c r="AO28" s="8"/>
    </row>
    <row r="29" spans="1:80" x14ac:dyDescent="0.15">
      <c r="A29" s="88" t="s">
        <v>113</v>
      </c>
      <c r="B29" s="78"/>
      <c r="C29" s="78"/>
      <c r="D29" s="78"/>
      <c r="E29" s="78"/>
      <c r="F29" s="78"/>
      <c r="G29" s="79"/>
      <c r="H29" s="11"/>
      <c r="I29" s="104" t="s">
        <v>29</v>
      </c>
      <c r="J29" s="48" t="s">
        <v>114</v>
      </c>
      <c r="K29" s="48"/>
      <c r="L29" s="48"/>
      <c r="M29" s="48"/>
      <c r="N29" s="48"/>
      <c r="O29" s="48"/>
      <c r="P29" s="48"/>
      <c r="Q29" s="48"/>
      <c r="R29" s="12"/>
      <c r="S29" s="104" t="s">
        <v>29</v>
      </c>
      <c r="T29" s="48" t="s">
        <v>116</v>
      </c>
      <c r="U29" s="48"/>
      <c r="V29" s="48"/>
      <c r="W29" s="48"/>
      <c r="X29" s="48"/>
      <c r="Y29" s="48"/>
      <c r="Z29" s="48"/>
      <c r="AA29" s="48"/>
      <c r="AB29" s="12"/>
      <c r="AC29" s="104" t="s">
        <v>61</v>
      </c>
      <c r="AD29" s="48" t="s">
        <v>115</v>
      </c>
      <c r="AE29" s="48"/>
      <c r="AF29" s="48"/>
      <c r="AG29" s="48"/>
      <c r="AH29" s="48"/>
      <c r="AI29" s="48"/>
      <c r="AJ29" s="48"/>
      <c r="AK29" s="48"/>
      <c r="AL29" s="48"/>
      <c r="AM29" s="105"/>
      <c r="AN29" s="8"/>
      <c r="AO29" s="8"/>
    </row>
    <row r="30" spans="1:80" x14ac:dyDescent="0.15">
      <c r="A30" s="88"/>
      <c r="B30" s="78"/>
      <c r="C30" s="78"/>
      <c r="D30" s="78"/>
      <c r="E30" s="78"/>
      <c r="F30" s="78"/>
      <c r="G30" s="79"/>
      <c r="H30" s="13"/>
      <c r="I30" s="104"/>
      <c r="J30" s="54"/>
      <c r="K30" s="54"/>
      <c r="L30" s="54"/>
      <c r="M30" s="54"/>
      <c r="N30" s="54"/>
      <c r="O30" s="54"/>
      <c r="P30" s="54"/>
      <c r="Q30" s="54"/>
      <c r="R30" s="14"/>
      <c r="S30" s="104"/>
      <c r="T30" s="54"/>
      <c r="U30" s="54"/>
      <c r="V30" s="54"/>
      <c r="W30" s="54"/>
      <c r="X30" s="54"/>
      <c r="Y30" s="54"/>
      <c r="Z30" s="54"/>
      <c r="AA30" s="54"/>
      <c r="AB30" s="14"/>
      <c r="AC30" s="104"/>
      <c r="AD30" s="54"/>
      <c r="AE30" s="54"/>
      <c r="AF30" s="54"/>
      <c r="AG30" s="54"/>
      <c r="AH30" s="54"/>
      <c r="AI30" s="54"/>
      <c r="AJ30" s="54"/>
      <c r="AK30" s="54"/>
      <c r="AL30" s="54"/>
      <c r="AM30" s="106"/>
      <c r="AN30" s="8"/>
      <c r="AO30" s="8"/>
    </row>
    <row r="31" spans="1:80" x14ac:dyDescent="0.15">
      <c r="A31" s="38" t="s">
        <v>117</v>
      </c>
      <c r="B31" s="39"/>
      <c r="C31" s="39"/>
      <c r="D31" s="39"/>
      <c r="E31" s="39"/>
      <c r="F31" s="39"/>
      <c r="G31" s="40"/>
      <c r="H31" s="15" t="s">
        <v>118</v>
      </c>
      <c r="I31" s="16"/>
      <c r="J31" s="16"/>
      <c r="K31" s="16"/>
      <c r="L31" s="16"/>
      <c r="M31" s="16"/>
      <c r="N31" s="16"/>
      <c r="O31" s="16"/>
      <c r="P31" s="16"/>
      <c r="Q31" s="16"/>
      <c r="R31" s="12"/>
      <c r="S31" s="16"/>
      <c r="T31" s="16"/>
      <c r="U31" s="16"/>
      <c r="V31" s="16"/>
      <c r="W31" s="16"/>
      <c r="X31" s="16"/>
      <c r="Y31" s="16"/>
      <c r="Z31" s="16"/>
      <c r="AA31" s="16"/>
      <c r="AB31" s="12"/>
      <c r="AC31" s="16"/>
      <c r="AD31" s="16"/>
      <c r="AE31" s="16"/>
      <c r="AF31" s="16"/>
      <c r="AG31" s="16"/>
      <c r="AH31" s="16"/>
      <c r="AI31" s="16"/>
      <c r="AJ31" s="16"/>
      <c r="AK31" s="16"/>
      <c r="AL31" s="16"/>
      <c r="AM31" s="17"/>
      <c r="AN31" s="8"/>
      <c r="AO31" s="8"/>
    </row>
    <row r="32" spans="1:80" ht="13.5" customHeight="1" x14ac:dyDescent="0.15">
      <c r="A32" s="41"/>
      <c r="B32" s="42"/>
      <c r="C32" s="42"/>
      <c r="D32" s="42"/>
      <c r="E32" s="42"/>
      <c r="F32" s="42"/>
      <c r="G32" s="43"/>
      <c r="H32" s="18"/>
      <c r="I32" s="71" t="s">
        <v>61</v>
      </c>
      <c r="J32" s="72" t="s">
        <v>30</v>
      </c>
      <c r="K32" s="72"/>
      <c r="L32" s="72"/>
      <c r="M32" s="72"/>
      <c r="N32" s="72"/>
      <c r="O32" s="72"/>
      <c r="Q32" s="71" t="s">
        <v>29</v>
      </c>
      <c r="R32" s="72" t="s">
        <v>32</v>
      </c>
      <c r="S32" s="72"/>
      <c r="T32" s="72"/>
      <c r="U32" s="72"/>
      <c r="V32" s="72"/>
      <c r="W32" s="72"/>
      <c r="X32" s="28"/>
      <c r="Y32" s="71" t="s">
        <v>29</v>
      </c>
      <c r="Z32" s="72" t="s">
        <v>31</v>
      </c>
      <c r="AA32" s="72"/>
      <c r="AB32" s="72"/>
      <c r="AC32" s="72"/>
      <c r="AD32" s="72"/>
      <c r="AE32" s="72"/>
      <c r="AF32" s="28"/>
      <c r="AG32" s="71" t="s">
        <v>29</v>
      </c>
      <c r="AH32" s="72" t="s">
        <v>34</v>
      </c>
      <c r="AI32" s="72"/>
      <c r="AJ32" s="72"/>
      <c r="AK32" s="72"/>
      <c r="AL32" s="72"/>
      <c r="AM32" s="73"/>
    </row>
    <row r="33" spans="1:41" x14ac:dyDescent="0.15">
      <c r="A33" s="41"/>
      <c r="B33" s="42"/>
      <c r="C33" s="42"/>
      <c r="D33" s="42"/>
      <c r="E33" s="42"/>
      <c r="F33" s="42"/>
      <c r="G33" s="43"/>
      <c r="H33" s="18"/>
      <c r="I33" s="71"/>
      <c r="J33" s="72"/>
      <c r="K33" s="72"/>
      <c r="L33" s="72"/>
      <c r="M33" s="72"/>
      <c r="N33" s="72"/>
      <c r="O33" s="72"/>
      <c r="Q33" s="71"/>
      <c r="R33" s="72"/>
      <c r="S33" s="72"/>
      <c r="T33" s="72"/>
      <c r="U33" s="72"/>
      <c r="V33" s="72"/>
      <c r="W33" s="72"/>
      <c r="X33" s="28"/>
      <c r="Y33" s="71"/>
      <c r="Z33" s="72"/>
      <c r="AA33" s="72"/>
      <c r="AB33" s="72"/>
      <c r="AC33" s="72"/>
      <c r="AD33" s="72"/>
      <c r="AE33" s="72"/>
      <c r="AF33" s="28"/>
      <c r="AG33" s="71"/>
      <c r="AH33" s="72"/>
      <c r="AI33" s="72"/>
      <c r="AJ33" s="72"/>
      <c r="AK33" s="72"/>
      <c r="AL33" s="72"/>
      <c r="AM33" s="73"/>
    </row>
    <row r="34" spans="1:41" x14ac:dyDescent="0.15">
      <c r="A34" s="41"/>
      <c r="B34" s="42"/>
      <c r="C34" s="42"/>
      <c r="D34" s="42"/>
      <c r="E34" s="42"/>
      <c r="F34" s="42"/>
      <c r="G34" s="43"/>
      <c r="H34" s="18"/>
      <c r="I34" s="71" t="s">
        <v>29</v>
      </c>
      <c r="J34" s="72" t="s">
        <v>35</v>
      </c>
      <c r="K34" s="72"/>
      <c r="L34" s="72"/>
      <c r="M34" s="72"/>
      <c r="N34" s="72"/>
      <c r="O34" s="72"/>
      <c r="Q34" s="71" t="s">
        <v>61</v>
      </c>
      <c r="R34" s="72" t="s">
        <v>33</v>
      </c>
      <c r="S34" s="72"/>
      <c r="T34" s="72"/>
      <c r="U34" s="72"/>
      <c r="V34" s="72"/>
      <c r="W34" s="72"/>
      <c r="X34" s="28"/>
      <c r="Y34" s="71" t="s">
        <v>29</v>
      </c>
      <c r="Z34" s="72" t="s">
        <v>38</v>
      </c>
      <c r="AA34" s="72"/>
      <c r="AB34" s="72"/>
      <c r="AC34" s="72"/>
      <c r="AD34" s="72"/>
      <c r="AE34" s="72"/>
      <c r="AF34" s="28"/>
      <c r="AG34" s="71" t="s">
        <v>29</v>
      </c>
      <c r="AH34" s="72" t="s">
        <v>37</v>
      </c>
      <c r="AI34" s="72"/>
      <c r="AJ34" s="72"/>
      <c r="AK34" s="72"/>
      <c r="AL34" s="72"/>
      <c r="AM34" s="73"/>
    </row>
    <row r="35" spans="1:41" x14ac:dyDescent="0.15">
      <c r="A35" s="41"/>
      <c r="B35" s="42"/>
      <c r="C35" s="42"/>
      <c r="D35" s="42"/>
      <c r="E35" s="42"/>
      <c r="F35" s="42"/>
      <c r="G35" s="43"/>
      <c r="H35" s="18"/>
      <c r="I35" s="71"/>
      <c r="J35" s="72"/>
      <c r="K35" s="72"/>
      <c r="L35" s="72"/>
      <c r="M35" s="72"/>
      <c r="N35" s="72"/>
      <c r="O35" s="72"/>
      <c r="Q35" s="71"/>
      <c r="R35" s="72"/>
      <c r="S35" s="72"/>
      <c r="T35" s="72"/>
      <c r="U35" s="72"/>
      <c r="V35" s="72"/>
      <c r="W35" s="72"/>
      <c r="X35" s="28"/>
      <c r="Y35" s="71"/>
      <c r="Z35" s="72"/>
      <c r="AA35" s="72"/>
      <c r="AB35" s="72"/>
      <c r="AC35" s="72"/>
      <c r="AD35" s="72"/>
      <c r="AE35" s="72"/>
      <c r="AF35" s="28"/>
      <c r="AG35" s="71"/>
      <c r="AH35" s="72"/>
      <c r="AI35" s="72"/>
      <c r="AJ35" s="72"/>
      <c r="AK35" s="72"/>
      <c r="AL35" s="72"/>
      <c r="AM35" s="73"/>
    </row>
    <row r="36" spans="1:41" x14ac:dyDescent="0.15">
      <c r="A36" s="41"/>
      <c r="B36" s="42"/>
      <c r="C36" s="42"/>
      <c r="D36" s="42"/>
      <c r="E36" s="42"/>
      <c r="F36" s="42"/>
      <c r="G36" s="43"/>
      <c r="H36" s="18"/>
      <c r="I36" s="71" t="s">
        <v>29</v>
      </c>
      <c r="J36" s="72" t="s">
        <v>36</v>
      </c>
      <c r="K36" s="72"/>
      <c r="L36" s="72"/>
      <c r="M36" s="72"/>
      <c r="N36" s="72"/>
      <c r="O36" s="72"/>
      <c r="Q36" s="71" t="s">
        <v>61</v>
      </c>
      <c r="R36" s="72" t="s">
        <v>120</v>
      </c>
      <c r="S36" s="72"/>
      <c r="T36" s="72"/>
      <c r="U36" s="72"/>
      <c r="V36" s="72"/>
      <c r="W36" s="72"/>
      <c r="X36" s="28"/>
      <c r="Y36" s="71" t="s">
        <v>29</v>
      </c>
      <c r="Z36" s="72" t="s">
        <v>39</v>
      </c>
      <c r="AA36" s="72"/>
      <c r="AB36" s="72"/>
      <c r="AC36" s="72"/>
      <c r="AD36" s="72"/>
      <c r="AE36" s="72"/>
      <c r="AF36" s="72"/>
      <c r="AG36" s="28"/>
      <c r="AH36" s="28"/>
      <c r="AI36" s="28"/>
      <c r="AJ36" s="28"/>
      <c r="AK36" s="28"/>
      <c r="AL36" s="28"/>
      <c r="AM36" s="29"/>
    </row>
    <row r="37" spans="1:41" x14ac:dyDescent="0.15">
      <c r="A37" s="41"/>
      <c r="B37" s="42"/>
      <c r="C37" s="42"/>
      <c r="D37" s="42"/>
      <c r="E37" s="42"/>
      <c r="F37" s="42"/>
      <c r="G37" s="43"/>
      <c r="H37" s="18"/>
      <c r="I37" s="71"/>
      <c r="J37" s="72"/>
      <c r="K37" s="72"/>
      <c r="L37" s="72"/>
      <c r="M37" s="72"/>
      <c r="N37" s="72"/>
      <c r="O37" s="72"/>
      <c r="Q37" s="71"/>
      <c r="R37" s="72"/>
      <c r="S37" s="72"/>
      <c r="T37" s="72"/>
      <c r="U37" s="72"/>
      <c r="V37" s="72"/>
      <c r="W37" s="72"/>
      <c r="X37" s="28"/>
      <c r="Y37" s="71"/>
      <c r="Z37" s="72"/>
      <c r="AA37" s="72"/>
      <c r="AB37" s="72"/>
      <c r="AC37" s="72"/>
      <c r="AD37" s="72"/>
      <c r="AE37" s="72"/>
      <c r="AF37" s="72"/>
      <c r="AG37" s="28"/>
      <c r="AH37" s="28"/>
      <c r="AI37" s="28"/>
      <c r="AJ37" s="28"/>
      <c r="AK37" s="28"/>
      <c r="AL37" s="28"/>
      <c r="AM37" s="29"/>
    </row>
    <row r="38" spans="1:41" x14ac:dyDescent="0.15">
      <c r="A38" s="41"/>
      <c r="B38" s="42"/>
      <c r="C38" s="42"/>
      <c r="D38" s="42"/>
      <c r="E38" s="42"/>
      <c r="F38" s="42"/>
      <c r="G38" s="43"/>
      <c r="H38" s="20" t="s">
        <v>40</v>
      </c>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2"/>
      <c r="AN38" s="21"/>
      <c r="AO38" s="21"/>
    </row>
    <row r="39" spans="1:41" x14ac:dyDescent="0.15">
      <c r="A39" s="41"/>
      <c r="B39" s="42"/>
      <c r="C39" s="42"/>
      <c r="D39" s="42"/>
      <c r="E39" s="42"/>
      <c r="F39" s="42"/>
      <c r="G39" s="43"/>
      <c r="H39" s="125" t="s">
        <v>1893</v>
      </c>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4"/>
      <c r="AN39" s="8"/>
      <c r="AO39" s="8"/>
    </row>
    <row r="40" spans="1:41" x14ac:dyDescent="0.15">
      <c r="A40" s="41"/>
      <c r="B40" s="42"/>
      <c r="C40" s="42"/>
      <c r="D40" s="42"/>
      <c r="E40" s="42"/>
      <c r="F40" s="42"/>
      <c r="G40" s="43"/>
      <c r="H40" s="32"/>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4"/>
      <c r="AN40" s="8"/>
      <c r="AO40" s="8"/>
    </row>
    <row r="41" spans="1:41" x14ac:dyDescent="0.15">
      <c r="A41" s="41"/>
      <c r="B41" s="42"/>
      <c r="C41" s="42"/>
      <c r="D41" s="42"/>
      <c r="E41" s="42"/>
      <c r="F41" s="42"/>
      <c r="G41" s="43"/>
      <c r="H41" s="32"/>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4"/>
      <c r="AN41" s="8"/>
      <c r="AO41" s="8"/>
    </row>
    <row r="42" spans="1:41" x14ac:dyDescent="0.15">
      <c r="A42" s="41"/>
      <c r="B42" s="42"/>
      <c r="C42" s="42"/>
      <c r="D42" s="42"/>
      <c r="E42" s="42"/>
      <c r="F42" s="42"/>
      <c r="G42" s="43"/>
      <c r="H42" s="32"/>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4"/>
      <c r="AN42" s="8"/>
      <c r="AO42" s="8"/>
    </row>
    <row r="43" spans="1:41" x14ac:dyDescent="0.15">
      <c r="A43" s="41"/>
      <c r="B43" s="42"/>
      <c r="C43" s="42"/>
      <c r="D43" s="42"/>
      <c r="E43" s="42"/>
      <c r="F43" s="42"/>
      <c r="G43" s="43"/>
      <c r="H43" s="32"/>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4"/>
      <c r="AN43" s="8"/>
      <c r="AO43" s="8"/>
    </row>
    <row r="44" spans="1:41" x14ac:dyDescent="0.15">
      <c r="A44" s="41"/>
      <c r="B44" s="42"/>
      <c r="C44" s="42"/>
      <c r="D44" s="42"/>
      <c r="E44" s="42"/>
      <c r="F44" s="42"/>
      <c r="G44" s="43"/>
      <c r="H44" s="32"/>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4"/>
      <c r="AN44" s="8"/>
      <c r="AO44" s="8"/>
    </row>
    <row r="45" spans="1:41" x14ac:dyDescent="0.15">
      <c r="A45" s="41"/>
      <c r="B45" s="42"/>
      <c r="C45" s="42"/>
      <c r="D45" s="42"/>
      <c r="E45" s="42"/>
      <c r="F45" s="42"/>
      <c r="G45" s="43"/>
      <c r="H45" s="32"/>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4"/>
      <c r="AN45" s="8"/>
      <c r="AO45" s="8"/>
    </row>
    <row r="46" spans="1:41" x14ac:dyDescent="0.15">
      <c r="A46" s="41"/>
      <c r="B46" s="42"/>
      <c r="C46" s="42"/>
      <c r="D46" s="42"/>
      <c r="E46" s="42"/>
      <c r="F46" s="42"/>
      <c r="G46" s="43"/>
      <c r="H46" s="32"/>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4"/>
      <c r="AN46" s="8"/>
      <c r="AO46" s="8"/>
    </row>
    <row r="47" spans="1:41" x14ac:dyDescent="0.15">
      <c r="A47" s="41"/>
      <c r="B47" s="42"/>
      <c r="C47" s="42"/>
      <c r="D47" s="42"/>
      <c r="E47" s="42"/>
      <c r="F47" s="42"/>
      <c r="G47" s="43"/>
      <c r="H47" s="32"/>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4"/>
      <c r="AN47" s="8"/>
      <c r="AO47" s="8"/>
    </row>
    <row r="48" spans="1:41" x14ac:dyDescent="0.15">
      <c r="A48" s="41"/>
      <c r="B48" s="42"/>
      <c r="C48" s="42"/>
      <c r="D48" s="42"/>
      <c r="E48" s="42"/>
      <c r="F48" s="42"/>
      <c r="G48" s="43"/>
      <c r="H48" s="32"/>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4"/>
      <c r="AN48" s="8"/>
      <c r="AO48" s="8"/>
    </row>
    <row r="49" spans="1:41" x14ac:dyDescent="0.15">
      <c r="A49" s="41"/>
      <c r="B49" s="42"/>
      <c r="C49" s="42"/>
      <c r="D49" s="42"/>
      <c r="E49" s="42"/>
      <c r="F49" s="42"/>
      <c r="G49" s="43"/>
      <c r="H49" s="32"/>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4"/>
      <c r="AN49" s="8"/>
      <c r="AO49" s="8"/>
    </row>
    <row r="50" spans="1:41" x14ac:dyDescent="0.15">
      <c r="A50" s="44"/>
      <c r="B50" s="45"/>
      <c r="C50" s="45"/>
      <c r="D50" s="45"/>
      <c r="E50" s="45"/>
      <c r="F50" s="45"/>
      <c r="G50" s="46"/>
      <c r="H50" s="35"/>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7"/>
      <c r="AN50" s="8"/>
      <c r="AO50" s="8"/>
    </row>
    <row r="51" spans="1:41" x14ac:dyDescent="0.15">
      <c r="A51" s="47" t="s">
        <v>41</v>
      </c>
      <c r="B51" s="48"/>
      <c r="C51" s="48"/>
      <c r="D51" s="48"/>
      <c r="E51" s="48"/>
      <c r="F51" s="48"/>
      <c r="G51" s="49"/>
      <c r="H51" s="15" t="s">
        <v>119</v>
      </c>
      <c r="I51" s="16"/>
      <c r="J51" s="16"/>
      <c r="K51" s="16"/>
      <c r="L51" s="16"/>
      <c r="M51" s="16"/>
      <c r="N51" s="16"/>
      <c r="O51" s="16"/>
      <c r="P51" s="16"/>
      <c r="Q51" s="16"/>
      <c r="R51" s="12"/>
      <c r="S51" s="16"/>
      <c r="T51" s="16"/>
      <c r="U51" s="16"/>
      <c r="V51" s="16"/>
      <c r="W51" s="16"/>
      <c r="X51" s="16"/>
      <c r="Y51" s="16"/>
      <c r="Z51" s="16"/>
      <c r="AA51" s="16"/>
      <c r="AB51" s="12"/>
      <c r="AC51" s="16"/>
      <c r="AD51" s="16"/>
      <c r="AE51" s="16"/>
      <c r="AF51" s="16"/>
      <c r="AG51" s="16"/>
      <c r="AH51" s="16"/>
      <c r="AI51" s="16"/>
      <c r="AJ51" s="16"/>
      <c r="AK51" s="16"/>
      <c r="AL51" s="16"/>
      <c r="AM51" s="17"/>
      <c r="AN51" s="8"/>
      <c r="AO51" s="8"/>
    </row>
    <row r="52" spans="1:41" x14ac:dyDescent="0.15">
      <c r="A52" s="50"/>
      <c r="B52" s="51"/>
      <c r="C52" s="51"/>
      <c r="D52" s="51"/>
      <c r="E52" s="51"/>
      <c r="F52" s="51"/>
      <c r="G52" s="52"/>
      <c r="H52" s="77" t="s">
        <v>42</v>
      </c>
      <c r="I52" s="78"/>
      <c r="J52" s="78"/>
      <c r="K52" s="79"/>
      <c r="L52" s="80" t="s">
        <v>1891</v>
      </c>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81"/>
      <c r="AN52" s="8"/>
      <c r="AO52" s="8"/>
    </row>
    <row r="53" spans="1:41" x14ac:dyDescent="0.15">
      <c r="A53" s="53"/>
      <c r="B53" s="54"/>
      <c r="C53" s="54"/>
      <c r="D53" s="54"/>
      <c r="E53" s="54"/>
      <c r="F53" s="54"/>
      <c r="G53" s="55"/>
      <c r="H53" s="77"/>
      <c r="I53" s="78"/>
      <c r="J53" s="78"/>
      <c r="K53" s="79"/>
      <c r="L53" s="82"/>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4"/>
      <c r="AN53" s="8"/>
      <c r="AO53" s="8"/>
    </row>
    <row r="54" spans="1:41" ht="13.5" customHeight="1" x14ac:dyDescent="0.15">
      <c r="A54" s="56" t="s">
        <v>43</v>
      </c>
      <c r="B54" s="57"/>
      <c r="C54" s="57"/>
      <c r="D54" s="57"/>
      <c r="E54" s="57"/>
      <c r="F54" s="57"/>
      <c r="G54" s="58"/>
      <c r="I54" s="62" t="s">
        <v>29</v>
      </c>
      <c r="J54" s="63" t="s">
        <v>44</v>
      </c>
      <c r="K54" s="63"/>
      <c r="L54" s="63"/>
      <c r="M54" s="63"/>
      <c r="N54" s="48" t="s">
        <v>45</v>
      </c>
      <c r="O54" s="65"/>
      <c r="P54" s="65"/>
      <c r="Q54" s="66" t="s">
        <v>46</v>
      </c>
      <c r="R54" s="48" t="s">
        <v>47</v>
      </c>
      <c r="S54" s="12"/>
      <c r="T54" s="65" t="s">
        <v>29</v>
      </c>
      <c r="U54" s="76" t="s">
        <v>48</v>
      </c>
      <c r="V54" s="76"/>
      <c r="W54" s="76"/>
      <c r="X54" s="76"/>
      <c r="Y54" s="76"/>
      <c r="Z54" s="48" t="s">
        <v>45</v>
      </c>
      <c r="AA54" s="65" t="s">
        <v>49</v>
      </c>
      <c r="AB54" s="65"/>
      <c r="AC54" s="65"/>
      <c r="AD54" s="65"/>
      <c r="AE54" s="65"/>
      <c r="AF54" s="65"/>
      <c r="AG54" s="65"/>
      <c r="AH54" s="65"/>
      <c r="AI54" s="48" t="s">
        <v>47</v>
      </c>
      <c r="AM54" s="19"/>
    </row>
    <row r="55" spans="1:41" x14ac:dyDescent="0.15">
      <c r="A55" s="56"/>
      <c r="B55" s="57"/>
      <c r="C55" s="57"/>
      <c r="D55" s="57"/>
      <c r="E55" s="57"/>
      <c r="F55" s="57"/>
      <c r="G55" s="58"/>
      <c r="I55" s="62"/>
      <c r="J55" s="64"/>
      <c r="K55" s="64"/>
      <c r="L55" s="64"/>
      <c r="M55" s="64"/>
      <c r="N55" s="51"/>
      <c r="O55" s="62"/>
      <c r="P55" s="62"/>
      <c r="Q55" s="67"/>
      <c r="R55" s="51"/>
      <c r="T55" s="62"/>
      <c r="U55" s="68"/>
      <c r="V55" s="68"/>
      <c r="W55" s="68"/>
      <c r="X55" s="68"/>
      <c r="Y55" s="68"/>
      <c r="Z55" s="51"/>
      <c r="AA55" s="62"/>
      <c r="AB55" s="62"/>
      <c r="AC55" s="62"/>
      <c r="AD55" s="62"/>
      <c r="AE55" s="62"/>
      <c r="AF55" s="62"/>
      <c r="AG55" s="62"/>
      <c r="AH55" s="62"/>
      <c r="AI55" s="51"/>
      <c r="AM55" s="19"/>
    </row>
    <row r="56" spans="1:41" x14ac:dyDescent="0.15">
      <c r="A56" s="56"/>
      <c r="B56" s="57"/>
      <c r="C56" s="57"/>
      <c r="D56" s="57"/>
      <c r="E56" s="57"/>
      <c r="F56" s="57"/>
      <c r="G56" s="58"/>
      <c r="I56" s="62" t="s">
        <v>29</v>
      </c>
      <c r="J56" s="68" t="s">
        <v>1892</v>
      </c>
      <c r="K56" s="68"/>
      <c r="L56" s="68"/>
      <c r="M56" s="68"/>
      <c r="N56" s="68"/>
      <c r="O56" s="68"/>
      <c r="P56" s="68"/>
      <c r="Q56" s="68"/>
      <c r="R56" s="68"/>
      <c r="S56" s="68"/>
      <c r="T56" s="62" t="s">
        <v>29</v>
      </c>
      <c r="U56" s="68" t="s">
        <v>50</v>
      </c>
      <c r="V56" s="68"/>
      <c r="W56" s="68"/>
      <c r="X56" s="68"/>
      <c r="Y56" s="62" t="s">
        <v>29</v>
      </c>
      <c r="Z56" s="68" t="s">
        <v>51</v>
      </c>
      <c r="AA56" s="68"/>
      <c r="AB56" s="68"/>
      <c r="AM56" s="30"/>
    </row>
    <row r="57" spans="1:41" ht="14.25" thickBot="1" x14ac:dyDescent="0.2">
      <c r="A57" s="59"/>
      <c r="B57" s="60"/>
      <c r="C57" s="60"/>
      <c r="D57" s="60"/>
      <c r="E57" s="60"/>
      <c r="F57" s="60"/>
      <c r="G57" s="61"/>
      <c r="H57" s="23"/>
      <c r="I57" s="70"/>
      <c r="J57" s="69"/>
      <c r="K57" s="69"/>
      <c r="L57" s="69"/>
      <c r="M57" s="69"/>
      <c r="N57" s="69"/>
      <c r="O57" s="69"/>
      <c r="P57" s="69"/>
      <c r="Q57" s="69"/>
      <c r="R57" s="69"/>
      <c r="S57" s="69"/>
      <c r="T57" s="70"/>
      <c r="U57" s="69"/>
      <c r="V57" s="69"/>
      <c r="W57" s="69"/>
      <c r="X57" s="69"/>
      <c r="Y57" s="70"/>
      <c r="Z57" s="69"/>
      <c r="AA57" s="69"/>
      <c r="AB57" s="69"/>
      <c r="AC57" s="23"/>
      <c r="AD57" s="23"/>
      <c r="AE57" s="23"/>
      <c r="AF57" s="23"/>
      <c r="AG57" s="23"/>
      <c r="AH57" s="23"/>
      <c r="AI57" s="23"/>
      <c r="AJ57" s="23"/>
      <c r="AK57" s="23"/>
      <c r="AL57" s="23"/>
      <c r="AM57" s="31"/>
    </row>
    <row r="58" spans="1:41" ht="14.25" thickTop="1" x14ac:dyDescent="0.15">
      <c r="A58" s="24" t="s">
        <v>52</v>
      </c>
      <c r="B58" s="74" t="s">
        <v>112</v>
      </c>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25"/>
      <c r="AO58" s="25"/>
    </row>
    <row r="59" spans="1:41" x14ac:dyDescent="0.15">
      <c r="A59" s="24" t="s">
        <v>52</v>
      </c>
      <c r="B59" s="75" t="s">
        <v>53</v>
      </c>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row>
    <row r="60" spans="1:41" x14ac:dyDescent="0.15">
      <c r="A60" s="26"/>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row>
  </sheetData>
  <sheetProtection selectLockedCells="1"/>
  <mergeCells count="134">
    <mergeCell ref="I1:AE2"/>
    <mergeCell ref="AF1:AM2"/>
    <mergeCell ref="AA3:AD4"/>
    <mergeCell ref="AE3:AM4"/>
    <mergeCell ref="A5:G6"/>
    <mergeCell ref="H5:M6"/>
    <mergeCell ref="N5:W6"/>
    <mergeCell ref="X5:AC6"/>
    <mergeCell ref="AD5:AM6"/>
    <mergeCell ref="A7:G8"/>
    <mergeCell ref="H7:AM8"/>
    <mergeCell ref="A9:G12"/>
    <mergeCell ref="H9:K10"/>
    <mergeCell ref="L9:U10"/>
    <mergeCell ref="V9:V10"/>
    <mergeCell ref="W9:X10"/>
    <mergeCell ref="Y9:Y10"/>
    <mergeCell ref="Z9:AA10"/>
    <mergeCell ref="AB9:AB10"/>
    <mergeCell ref="AL9:AL10"/>
    <mergeCell ref="H11:K12"/>
    <mergeCell ref="L11:U12"/>
    <mergeCell ref="V11:V12"/>
    <mergeCell ref="W11:X12"/>
    <mergeCell ref="Y11:Y12"/>
    <mergeCell ref="Z11:AA12"/>
    <mergeCell ref="AB11:AB12"/>
    <mergeCell ref="AC11:AD12"/>
    <mergeCell ref="AE11:AE12"/>
    <mergeCell ref="AC9:AD10"/>
    <mergeCell ref="AE9:AE10"/>
    <mergeCell ref="AF9:AF10"/>
    <mergeCell ref="AG9:AH10"/>
    <mergeCell ref="AI9:AI10"/>
    <mergeCell ref="AJ9:AK10"/>
    <mergeCell ref="AF11:AF12"/>
    <mergeCell ref="AG11:AH12"/>
    <mergeCell ref="AI11:AI12"/>
    <mergeCell ref="AJ11:AK12"/>
    <mergeCell ref="AL11:AL12"/>
    <mergeCell ref="A13:G14"/>
    <mergeCell ref="H13:I14"/>
    <mergeCell ref="J13:M14"/>
    <mergeCell ref="N13:O14"/>
    <mergeCell ref="P13:R14"/>
    <mergeCell ref="AE13:AE14"/>
    <mergeCell ref="AF13:AF14"/>
    <mergeCell ref="AG13:AI14"/>
    <mergeCell ref="AJ13:AK14"/>
    <mergeCell ref="AL13:AL14"/>
    <mergeCell ref="AM13:AM14"/>
    <mergeCell ref="S13:U14"/>
    <mergeCell ref="V13:W14"/>
    <mergeCell ref="X13:X14"/>
    <mergeCell ref="Y13:Y14"/>
    <mergeCell ref="Z13:AB14"/>
    <mergeCell ref="AC13:AD14"/>
    <mergeCell ref="Z19:AD20"/>
    <mergeCell ref="AE19:AM20"/>
    <mergeCell ref="M21:Q22"/>
    <mergeCell ref="R21:AM22"/>
    <mergeCell ref="A23:G28"/>
    <mergeCell ref="H23:L24"/>
    <mergeCell ref="M23:AM24"/>
    <mergeCell ref="H25:L26"/>
    <mergeCell ref="M25:V26"/>
    <mergeCell ref="W25:AA26"/>
    <mergeCell ref="A15:G22"/>
    <mergeCell ref="H15:L16"/>
    <mergeCell ref="M15:AM16"/>
    <mergeCell ref="H17:L18"/>
    <mergeCell ref="M17:V18"/>
    <mergeCell ref="W17:AA18"/>
    <mergeCell ref="AB17:AM18"/>
    <mergeCell ref="H19:L22"/>
    <mergeCell ref="M19:Q20"/>
    <mergeCell ref="R19:Y20"/>
    <mergeCell ref="AB25:AM26"/>
    <mergeCell ref="H27:L28"/>
    <mergeCell ref="M27:AM28"/>
    <mergeCell ref="A29:G30"/>
    <mergeCell ref="I29:I30"/>
    <mergeCell ref="J29:Q30"/>
    <mergeCell ref="S29:S30"/>
    <mergeCell ref="T29:AA30"/>
    <mergeCell ref="AC29:AC30"/>
    <mergeCell ref="AD29:AM30"/>
    <mergeCell ref="J32:O33"/>
    <mergeCell ref="Q32:Q33"/>
    <mergeCell ref="R32:W33"/>
    <mergeCell ref="AG32:AG33"/>
    <mergeCell ref="AH32:AM33"/>
    <mergeCell ref="B58:AM58"/>
    <mergeCell ref="B59:AM59"/>
    <mergeCell ref="T54:T55"/>
    <mergeCell ref="U54:Y55"/>
    <mergeCell ref="Z54:Z55"/>
    <mergeCell ref="AA54:AH55"/>
    <mergeCell ref="AI54:AI55"/>
    <mergeCell ref="I56:I57"/>
    <mergeCell ref="AG34:AG35"/>
    <mergeCell ref="A31:G50"/>
    <mergeCell ref="I32:I33"/>
    <mergeCell ref="Y32:Y33"/>
    <mergeCell ref="H39:AM50"/>
    <mergeCell ref="AH34:AM35"/>
    <mergeCell ref="I36:I37"/>
    <mergeCell ref="Y36:Y37"/>
    <mergeCell ref="Z36:AF37"/>
    <mergeCell ref="Z32:AE33"/>
    <mergeCell ref="I34:I35"/>
    <mergeCell ref="Y34:Y35"/>
    <mergeCell ref="Z34:AE35"/>
    <mergeCell ref="A51:G53"/>
    <mergeCell ref="H52:K53"/>
    <mergeCell ref="L52:AM53"/>
    <mergeCell ref="A54:G57"/>
    <mergeCell ref="I54:I55"/>
    <mergeCell ref="J54:M55"/>
    <mergeCell ref="N54:N55"/>
    <mergeCell ref="O54:P55"/>
    <mergeCell ref="Q54:Q55"/>
    <mergeCell ref="R54:R55"/>
    <mergeCell ref="J56:S57"/>
    <mergeCell ref="T56:T57"/>
    <mergeCell ref="U56:X57"/>
    <mergeCell ref="Y56:Y57"/>
    <mergeCell ref="Z56:AB57"/>
    <mergeCell ref="J34:O35"/>
    <mergeCell ref="Q34:Q35"/>
    <mergeCell ref="R34:W35"/>
    <mergeCell ref="J36:O37"/>
    <mergeCell ref="Q36:Q37"/>
    <mergeCell ref="R36:W37"/>
  </mergeCells>
  <phoneticPr fontId="2"/>
  <dataValidations count="26">
    <dataValidation allowBlank="1" showInputMessage="1" showErrorMessage="1" promptTitle="視察項目（詳細）" prompt="チェックした項目に対して、それぞれ詳細な質問事項を入力してください。" sqref="H39:AM50" xr:uid="{214135C6-D6D5-4414-AE3E-616E0124C601}"/>
    <dataValidation type="list" allowBlank="1" showInputMessage="1" showErrorMessage="1" promptTitle="都道府県" prompt="団体が所在する都道府県をリストから選んでください。" sqref="N5:W6" xr:uid="{354AFFC3-2A90-4D0A-8961-A45EFBFB6694}">
      <formula1>都道府県</formula1>
    </dataValidation>
    <dataValidation type="list" allowBlank="1" showInputMessage="1" showErrorMessage="1" promptTitle="市区町村" prompt="団体が所在する市区町村をリストから選んでください。" sqref="AD5:AM6" xr:uid="{DF29BA62-589B-48F9-AA64-D958DD18D6CB}">
      <formula1>INDIRECT(N5)</formula1>
    </dataValidation>
    <dataValidation allowBlank="1" showInputMessage="1" showErrorMessage="1" promptTitle="提出日" prompt="視察申込書を提出する日付を入力してください。（メール送信日、FAX送信日）_x000a_※入力した日付ではありません。" sqref="AE3:AM4" xr:uid="{F8667E34-8502-45B1-822B-9194C7D4E77D}"/>
    <dataValidation allowBlank="1" showInputMessage="1" showErrorMessage="1" promptTitle="団体名称" prompt="団体の名称を入力してください。_x000a_例）●●市、●●市議会　●●委員会、●●町議会　会派●●" sqref="H7:AM8" xr:uid="{6BB66AAC-9382-4267-BA65-484CC79C47E5}"/>
    <dataValidation type="date" operator="greaterThanOrEqual" allowBlank="1" showInputMessage="1" showErrorMessage="1" errorTitle="無効の入力" error="「提出日」から１か月以上先の日付を入力してください。" promptTitle="希望日" prompt="「提出日」から１か月以上先の日付を入力してください。_x000a_※開庁日のみ" sqref="L9:U10" xr:uid="{D836D4BF-3E2B-4696-AA64-01D0A036F57F}">
      <formula1>EDATE(AE3,1)</formula1>
    </dataValidation>
    <dataValidation type="date" operator="greaterThanOrEqual" allowBlank="1" showInputMessage="1" showErrorMessage="1" errorTitle="無効の入力" error="「提出日」から１か月以上先の日付を入力してください。" promptTitle="希望日" prompt="「提出日」から１か月以上先の日付を入力してください。_x000a_※開庁日のみ" sqref="L11:U12" xr:uid="{4CEC876A-129E-45EE-B639-1AD0416C4B14}">
      <formula1>EDATE(AE3,1)</formula1>
    </dataValidation>
    <dataValidation allowBlank="1" showInputMessage="1" showErrorMessage="1" promptTitle="合計人数" prompt="ご希望の人数で会場が確保できない場合は、ご相談させていただきます。" sqref="J13:M14" xr:uid="{147C2306-CFD4-4C31-A68E-FCE6A2C92D24}"/>
    <dataValidation type="list" allowBlank="1" showInputMessage="1" showErrorMessage="1" promptTitle="内訳１" prompt="「職員」「議員」「教員」「生徒・学生」「その他」から選択してください。" sqref="S13:U14" xr:uid="{58073BC1-05C5-433B-AB79-7FD8AC0445F5}">
      <formula1>"職員,議員,教員,生徒・学生,その他"</formula1>
    </dataValidation>
    <dataValidation allowBlank="1" showInputMessage="1" showErrorMessage="1" promptTitle="人数内訳１" prompt="内訳１に該当する人数を入力してください。" sqref="V13:W14" xr:uid="{61D521B9-3978-49D3-93A4-FDF7FBF0646B}"/>
    <dataValidation type="list" allowBlank="1" showInputMessage="1" showErrorMessage="1" promptTitle="内訳２" prompt="「職員」「議員」「教員」「生徒・学生」「その他」から選択してください。" sqref="Z13:AB14" xr:uid="{273DCC50-B671-481F-8A7D-E863B2C0AB49}">
      <formula1>"職員,議員,教員,生徒・学生,その他"</formula1>
    </dataValidation>
    <dataValidation allowBlank="1" showInputMessage="1" showErrorMessage="1" promptTitle="人数内訳２" prompt="内訳２に該当する人数を入力してください。" sqref="AC13:AD14" xr:uid="{91A6E11C-0AB5-44AE-A76D-1BF5A2BBC4D0}"/>
    <dataValidation type="list" allowBlank="1" showInputMessage="1" showErrorMessage="1" promptTitle="内訳３" prompt="「職員」「議員」「教員」「生徒・学生」「その他」から選択してください。" sqref="AG13:AI14" xr:uid="{D2C1DD33-6C14-4419-9978-99C5D35EE27F}">
      <formula1>"職員,議員,教員,生徒・学生,その他"</formula1>
    </dataValidation>
    <dataValidation allowBlank="1" showInputMessage="1" showErrorMessage="1" promptTitle="人数内訳３" prompt="内訳３に該当する人数を入力してください。" sqref="AJ13:AK14" xr:uid="{E9E9ECEF-6560-4CFA-8659-B424EC1D6827}"/>
    <dataValidation allowBlank="1" showInputMessage="1" showErrorMessage="1" promptTitle="担当者所属" prompt="視察申込書に係る問い合わせ窓口となる方の所属を入力してください。" sqref="M15:AM16 M23:AM24" xr:uid="{0B155F43-4DFD-475B-A452-CC5A6F75B679}"/>
    <dataValidation allowBlank="1" showInputMessage="1" showErrorMessage="1" promptTitle="担当者役職" prompt="視察申込書に係る問い合わせ窓口となる方の役職を入力してください。" sqref="M17:V18 M25:V26" xr:uid="{65C2842C-4458-458F-BBA1-29708E6B1D29}"/>
    <dataValidation allowBlank="1" showInputMessage="1" showErrorMessage="1" promptTitle="担当者氏名" prompt="視察申込書に係る問い合わせ窓口となる方の氏名を入力してください。" sqref="AB17:AM18 AB25:AM26" xr:uid="{CA8F29A1-15AD-4176-BFAE-33B25627A74C}"/>
    <dataValidation allowBlank="1" showInputMessage="1" showErrorMessage="1" promptTitle="担当者連絡先（電話番号）" prompt="視察申込書に係る問い合わせ窓口となる方の電話番号を入力してください。" sqref="R19:Y20" xr:uid="{E97DBC92-6425-4C16-BF1B-C90D02AA57EA}"/>
    <dataValidation allowBlank="1" showInputMessage="1" showErrorMessage="1" promptTitle="担当者連絡先（FAX番号）" prompt="視察申込書に係る問い合わせ窓口となる方のFAX番号を入力してください。" sqref="AE19:AM20" xr:uid="{DE64EEB4-ECFE-49C1-91BC-CC4A54424C75}"/>
    <dataValidation allowBlank="1" showInputMessage="1" showErrorMessage="1" promptTitle="担当者連絡先（メールアドレス）" prompt="視察申込書に係る問い合わせ窓口となる方のメールアドレスを入力してください。" sqref="R21:AM22" xr:uid="{9537B29A-808B-4112-8CEE-959069F3F287}"/>
    <dataValidation allowBlank="1" showInputMessage="1" showErrorMessage="1" promptTitle="当日の連絡先" prompt="電話番号を入力してください。" sqref="M27:AM28" xr:uid="{F0E07C8A-3EFC-43AD-87DD-1DEB44E136F6}"/>
    <dataValidation allowBlank="1" showInputMessage="1" showErrorMessage="1" promptTitle="借上げバス" prompt="大型・中型・小型のいずれかを選択してください。" sqref="T54:T55" xr:uid="{042EF4DE-E91F-4B64-A0AB-EC2E6BF01AB1}"/>
    <dataValidation allowBlank="1" showInputMessage="1" showErrorMessage="1" promptTitle="現地視察場所" prompt="具体的な場所や施設名を入力してください。" sqref="AB29:AB31 AB51" xr:uid="{F4C24BB2-3001-4283-8C49-8CBA879289EE}"/>
    <dataValidation type="list" allowBlank="1" showInputMessage="1" showErrorMessage="1" sqref="AC9:AD12 AJ9:AK12" xr:uid="{213600CD-3308-4D9C-A317-C8CBEC2526D2}">
      <formula1>分</formula1>
    </dataValidation>
    <dataValidation type="list" operator="lessThanOrEqual" allowBlank="1" showInputMessage="1" showErrorMessage="1" errorTitle="無効の入力" error="17時00分までの時刻を入力してください。_x000a_※12時00分から13時00分を除く" promptTitle="終了時刻" prompt="17時00分までの時刻を入力してください。_x000a_※12時00分から13時00分を除く" sqref="AG9:AH12" xr:uid="{D45D235F-30D2-44D1-9D91-1E933A57EEED}">
      <formula1>時間</formula1>
    </dataValidation>
    <dataValidation type="list" operator="greaterThanOrEqual" allowBlank="1" showInputMessage="1" showErrorMessage="1" errorTitle="無効の入力" error="9時00分以降の時刻を入力してください。_x000a_※12時00分から13時00分を除く" promptTitle="開始時刻" prompt="9時00分以降の時刻を入力してください。_x000a_※12時00分から13時00分を除く" sqref="Z9:AA12" xr:uid="{38229CA6-5DCB-45CF-9497-0C47B252089F}">
      <formula1>時間</formula1>
    </dataValidation>
  </dataValidations>
  <hyperlinks>
    <hyperlink ref="R21" r:id="rId1" xr:uid="{C98341FE-E456-48EF-B263-33D7E9E42006}"/>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67EA9-3DBC-4F36-B3A8-DBFC238119C0}">
  <dimension ref="A1:H1795"/>
  <sheetViews>
    <sheetView zoomScale="110" zoomScaleNormal="110" workbookViewId="0">
      <pane ySplit="1" topLeftCell="A2" activePane="bottomLeft" state="frozen"/>
      <selection activeCell="A2" sqref="A2"/>
      <selection pane="bottomLeft" activeCell="G2" sqref="G2"/>
    </sheetView>
  </sheetViews>
  <sheetFormatPr defaultRowHeight="17.25" x14ac:dyDescent="0.35"/>
  <cols>
    <col min="1" max="1" width="4.375" style="1" bestFit="1" customWidth="1"/>
    <col min="2" max="4" width="9" style="1"/>
    <col min="5" max="5" width="15.125" style="1" bestFit="1" customWidth="1"/>
    <col min="6" max="16384" width="9" style="2"/>
  </cols>
  <sheetData>
    <row r="1" spans="1:8" x14ac:dyDescent="0.35">
      <c r="A1" s="1" t="s">
        <v>62</v>
      </c>
      <c r="B1" s="1" t="s">
        <v>4</v>
      </c>
      <c r="D1" s="1" t="s">
        <v>63</v>
      </c>
      <c r="E1" s="1" t="s">
        <v>5</v>
      </c>
    </row>
    <row r="2" spans="1:8" ht="23.25" x14ac:dyDescent="0.35">
      <c r="A2" s="1">
        <v>1</v>
      </c>
      <c r="B2" s="1" t="s" ph="1">
        <v>125</v>
      </c>
      <c r="D2" s="1" t="s">
        <v>64</v>
      </c>
      <c r="G2" s="2">
        <v>9</v>
      </c>
      <c r="H2" s="2">
        <v>0</v>
      </c>
    </row>
    <row r="3" spans="1:8" ht="23.25" x14ac:dyDescent="0.35">
      <c r="A3" s="1">
        <v>2</v>
      </c>
      <c r="B3" s="1" t="s" ph="1">
        <v>124</v>
      </c>
      <c r="D3" s="1" t="s">
        <v>64</v>
      </c>
      <c r="E3" s="1" t="s" ph="1">
        <v>171</v>
      </c>
      <c r="G3" s="2">
        <v>10</v>
      </c>
      <c r="H3" s="2">
        <v>5</v>
      </c>
    </row>
    <row r="4" spans="1:8" ht="23.25" x14ac:dyDescent="0.35">
      <c r="A4" s="1">
        <v>3</v>
      </c>
      <c r="B4" s="1" t="s" ph="1">
        <v>126</v>
      </c>
      <c r="D4" s="1" t="s">
        <v>64</v>
      </c>
      <c r="E4" s="1" t="s" ph="1">
        <v>172</v>
      </c>
      <c r="G4" s="2">
        <v>11</v>
      </c>
      <c r="H4" s="2">
        <v>10</v>
      </c>
    </row>
    <row r="5" spans="1:8" ht="23.25" x14ac:dyDescent="0.35">
      <c r="A5" s="1">
        <v>4</v>
      </c>
      <c r="B5" s="1" t="s" ph="1">
        <v>127</v>
      </c>
      <c r="D5" s="1" t="s">
        <v>64</v>
      </c>
      <c r="E5" s="1" t="s" ph="1">
        <v>173</v>
      </c>
      <c r="G5" s="2">
        <v>12</v>
      </c>
      <c r="H5" s="2">
        <v>15</v>
      </c>
    </row>
    <row r="6" spans="1:8" ht="23.25" x14ac:dyDescent="0.35">
      <c r="A6" s="1">
        <v>5</v>
      </c>
      <c r="B6" s="1" t="s" ph="1">
        <v>128</v>
      </c>
      <c r="D6" s="1" t="s">
        <v>64</v>
      </c>
      <c r="E6" s="1" t="s" ph="1">
        <v>174</v>
      </c>
      <c r="G6" s="2">
        <v>13</v>
      </c>
      <c r="H6" s="2">
        <v>20</v>
      </c>
    </row>
    <row r="7" spans="1:8" ht="23.25" x14ac:dyDescent="0.35">
      <c r="A7" s="1">
        <v>6</v>
      </c>
      <c r="B7" s="1" t="s" ph="1">
        <v>129</v>
      </c>
      <c r="D7" s="1" t="s">
        <v>64</v>
      </c>
      <c r="E7" s="1" t="s" ph="1">
        <v>175</v>
      </c>
      <c r="G7" s="2">
        <v>14</v>
      </c>
      <c r="H7" s="2">
        <v>25</v>
      </c>
    </row>
    <row r="8" spans="1:8" ht="23.25" x14ac:dyDescent="0.35">
      <c r="A8" s="1">
        <v>7</v>
      </c>
      <c r="B8" s="1" t="s" ph="1">
        <v>130</v>
      </c>
      <c r="D8" s="1" t="s">
        <v>64</v>
      </c>
      <c r="E8" s="1" t="s" ph="1">
        <v>176</v>
      </c>
      <c r="G8" s="2">
        <v>15</v>
      </c>
      <c r="H8" s="2">
        <v>30</v>
      </c>
    </row>
    <row r="9" spans="1:8" ht="23.25" x14ac:dyDescent="0.35">
      <c r="A9" s="1">
        <v>8</v>
      </c>
      <c r="B9" s="1" t="s" ph="1">
        <v>131</v>
      </c>
      <c r="D9" s="1" t="s">
        <v>64</v>
      </c>
      <c r="E9" s="1" t="s" ph="1">
        <v>177</v>
      </c>
      <c r="G9" s="2">
        <v>16</v>
      </c>
      <c r="H9" s="2">
        <v>35</v>
      </c>
    </row>
    <row r="10" spans="1:8" ht="23.25" x14ac:dyDescent="0.35">
      <c r="A10" s="1">
        <v>9</v>
      </c>
      <c r="B10" s="1" t="s" ph="1">
        <v>132</v>
      </c>
      <c r="D10" s="1" t="s">
        <v>64</v>
      </c>
      <c r="E10" s="1" t="s" ph="1">
        <v>178</v>
      </c>
      <c r="G10" s="2">
        <v>17</v>
      </c>
      <c r="H10" s="2">
        <v>40</v>
      </c>
    </row>
    <row r="11" spans="1:8" ht="23.25" x14ac:dyDescent="0.35">
      <c r="A11" s="1">
        <v>10</v>
      </c>
      <c r="B11" s="1" t="s" ph="1">
        <v>133</v>
      </c>
      <c r="D11" s="1" t="s">
        <v>64</v>
      </c>
      <c r="E11" s="1" t="s" ph="1">
        <v>179</v>
      </c>
      <c r="H11" s="2">
        <v>45</v>
      </c>
    </row>
    <row r="12" spans="1:8" ht="23.25" x14ac:dyDescent="0.35">
      <c r="A12" s="1">
        <v>11</v>
      </c>
      <c r="B12" s="1" t="s" ph="1">
        <v>134</v>
      </c>
      <c r="D12" s="1" t="s">
        <v>64</v>
      </c>
      <c r="E12" s="1" t="s" ph="1">
        <v>180</v>
      </c>
      <c r="H12" s="2">
        <v>50</v>
      </c>
    </row>
    <row r="13" spans="1:8" ht="23.25" x14ac:dyDescent="0.35">
      <c r="A13" s="1">
        <v>12</v>
      </c>
      <c r="B13" s="1" t="s" ph="1">
        <v>135</v>
      </c>
      <c r="D13" s="1" t="s">
        <v>64</v>
      </c>
      <c r="E13" s="1" t="s" ph="1">
        <v>181</v>
      </c>
      <c r="H13" s="2">
        <v>55</v>
      </c>
    </row>
    <row r="14" spans="1:8" ht="23.25" x14ac:dyDescent="0.35">
      <c r="A14" s="1">
        <v>13</v>
      </c>
      <c r="B14" s="1" t="s" ph="1">
        <v>136</v>
      </c>
      <c r="D14" s="1" t="s">
        <v>64</v>
      </c>
      <c r="E14" s="1" t="s" ph="1">
        <v>182</v>
      </c>
    </row>
    <row r="15" spans="1:8" ht="23.25" x14ac:dyDescent="0.35">
      <c r="A15" s="1">
        <v>14</v>
      </c>
      <c r="B15" s="1" t="s" ph="1">
        <v>137</v>
      </c>
      <c r="D15" s="1" t="s">
        <v>64</v>
      </c>
      <c r="E15" s="1" t="s" ph="1">
        <v>183</v>
      </c>
    </row>
    <row r="16" spans="1:8" ht="23.25" x14ac:dyDescent="0.35">
      <c r="A16" s="1">
        <v>15</v>
      </c>
      <c r="B16" s="1" t="s" ph="1">
        <v>138</v>
      </c>
      <c r="D16" s="1" t="s">
        <v>64</v>
      </c>
      <c r="E16" s="1" t="s" ph="1">
        <v>184</v>
      </c>
    </row>
    <row r="17" spans="1:5" ht="23.25" x14ac:dyDescent="0.35">
      <c r="A17" s="1">
        <v>16</v>
      </c>
      <c r="B17" s="1" t="s" ph="1">
        <v>139</v>
      </c>
      <c r="D17" s="1" t="s">
        <v>64</v>
      </c>
      <c r="E17" s="1" t="s" ph="1">
        <v>185</v>
      </c>
    </row>
    <row r="18" spans="1:5" ht="23.25" x14ac:dyDescent="0.35">
      <c r="A18" s="1">
        <v>17</v>
      </c>
      <c r="B18" s="1" t="s" ph="1">
        <v>140</v>
      </c>
      <c r="D18" s="1" t="s">
        <v>64</v>
      </c>
      <c r="E18" s="1" t="s" ph="1">
        <v>186</v>
      </c>
    </row>
    <row r="19" spans="1:5" ht="23.25" x14ac:dyDescent="0.35">
      <c r="A19" s="1">
        <v>18</v>
      </c>
      <c r="B19" s="1" t="s" ph="1">
        <v>141</v>
      </c>
      <c r="D19" s="1" t="s">
        <v>64</v>
      </c>
      <c r="E19" s="1" t="s" ph="1">
        <v>187</v>
      </c>
    </row>
    <row r="20" spans="1:5" ht="23.25" x14ac:dyDescent="0.35">
      <c r="A20" s="1">
        <v>19</v>
      </c>
      <c r="B20" s="1" t="s" ph="1">
        <v>142</v>
      </c>
      <c r="D20" s="1" t="s">
        <v>64</v>
      </c>
      <c r="E20" s="1" t="s" ph="1">
        <v>188</v>
      </c>
    </row>
    <row r="21" spans="1:5" ht="23.25" x14ac:dyDescent="0.35">
      <c r="A21" s="1">
        <v>20</v>
      </c>
      <c r="B21" s="1" t="s" ph="1">
        <v>143</v>
      </c>
      <c r="D21" s="1" t="s">
        <v>64</v>
      </c>
      <c r="E21" s="1" t="s" ph="1">
        <v>189</v>
      </c>
    </row>
    <row r="22" spans="1:5" ht="23.25" x14ac:dyDescent="0.35">
      <c r="A22" s="1">
        <v>21</v>
      </c>
      <c r="B22" s="1" t="s" ph="1">
        <v>144</v>
      </c>
      <c r="D22" s="1" t="s">
        <v>64</v>
      </c>
      <c r="E22" s="1" t="s" ph="1">
        <v>190</v>
      </c>
    </row>
    <row r="23" spans="1:5" ht="23.25" x14ac:dyDescent="0.35">
      <c r="A23" s="1">
        <v>22</v>
      </c>
      <c r="B23" s="1" t="s" ph="1">
        <v>145</v>
      </c>
      <c r="D23" s="1" t="s">
        <v>64</v>
      </c>
      <c r="E23" s="1" t="s" ph="1">
        <v>191</v>
      </c>
    </row>
    <row r="24" spans="1:5" ht="23.25" x14ac:dyDescent="0.35">
      <c r="A24" s="1">
        <v>23</v>
      </c>
      <c r="B24" s="1" t="s" ph="1">
        <v>146</v>
      </c>
      <c r="D24" s="1" t="s">
        <v>64</v>
      </c>
      <c r="E24" s="1" t="s" ph="1">
        <v>192</v>
      </c>
    </row>
    <row r="25" spans="1:5" ht="23.25" x14ac:dyDescent="0.35">
      <c r="A25" s="1">
        <v>24</v>
      </c>
      <c r="B25" s="1" t="s" ph="1">
        <v>147</v>
      </c>
      <c r="D25" s="1" t="s">
        <v>64</v>
      </c>
      <c r="E25" s="1" t="s" ph="1">
        <v>193</v>
      </c>
    </row>
    <row r="26" spans="1:5" ht="23.25" x14ac:dyDescent="0.35">
      <c r="A26" s="1">
        <v>25</v>
      </c>
      <c r="B26" s="1" t="s" ph="1">
        <v>148</v>
      </c>
      <c r="D26" s="1" t="s">
        <v>64</v>
      </c>
      <c r="E26" s="1" t="s" ph="1">
        <v>194</v>
      </c>
    </row>
    <row r="27" spans="1:5" ht="23.25" x14ac:dyDescent="0.35">
      <c r="A27" s="1">
        <v>26</v>
      </c>
      <c r="B27" s="1" t="s" ph="1">
        <v>149</v>
      </c>
      <c r="D27" s="1" t="s">
        <v>64</v>
      </c>
      <c r="E27" s="1" t="s" ph="1">
        <v>195</v>
      </c>
    </row>
    <row r="28" spans="1:5" ht="23.25" x14ac:dyDescent="0.35">
      <c r="A28" s="1">
        <v>27</v>
      </c>
      <c r="B28" s="1" t="s" ph="1">
        <v>150</v>
      </c>
      <c r="D28" s="1" t="s">
        <v>64</v>
      </c>
      <c r="E28" s="1" t="s" ph="1">
        <v>196</v>
      </c>
    </row>
    <row r="29" spans="1:5" ht="23.25" x14ac:dyDescent="0.35">
      <c r="A29" s="1">
        <v>28</v>
      </c>
      <c r="B29" s="1" t="s" ph="1">
        <v>151</v>
      </c>
      <c r="D29" s="1" t="s">
        <v>64</v>
      </c>
      <c r="E29" s="1" t="s" ph="1">
        <v>197</v>
      </c>
    </row>
    <row r="30" spans="1:5" ht="23.25" x14ac:dyDescent="0.35">
      <c r="A30" s="1">
        <v>29</v>
      </c>
      <c r="B30" s="1" t="s" ph="1">
        <v>152</v>
      </c>
      <c r="D30" s="1" t="s">
        <v>64</v>
      </c>
      <c r="E30" s="1" t="s" ph="1">
        <v>198</v>
      </c>
    </row>
    <row r="31" spans="1:5" ht="23.25" x14ac:dyDescent="0.35">
      <c r="A31" s="1">
        <v>30</v>
      </c>
      <c r="B31" s="1" t="s" ph="1">
        <v>153</v>
      </c>
      <c r="D31" s="1" t="s">
        <v>64</v>
      </c>
      <c r="E31" s="1" t="s" ph="1">
        <v>199</v>
      </c>
    </row>
    <row r="32" spans="1:5" ht="23.25" x14ac:dyDescent="0.35">
      <c r="A32" s="1">
        <v>31</v>
      </c>
      <c r="B32" s="1" t="s" ph="1">
        <v>154</v>
      </c>
      <c r="D32" s="1" t="s">
        <v>64</v>
      </c>
      <c r="E32" s="1" t="s" ph="1">
        <v>200</v>
      </c>
    </row>
    <row r="33" spans="1:5" ht="23.25" x14ac:dyDescent="0.35">
      <c r="A33" s="1">
        <v>32</v>
      </c>
      <c r="B33" s="1" t="s" ph="1">
        <v>155</v>
      </c>
      <c r="D33" s="1" t="s">
        <v>64</v>
      </c>
      <c r="E33" s="1" t="s" ph="1">
        <v>201</v>
      </c>
    </row>
    <row r="34" spans="1:5" ht="23.25" x14ac:dyDescent="0.35">
      <c r="A34" s="1">
        <v>33</v>
      </c>
      <c r="B34" s="1" t="s" ph="1">
        <v>156</v>
      </c>
      <c r="D34" s="1" t="s">
        <v>64</v>
      </c>
      <c r="E34" s="1" t="s" ph="1">
        <v>202</v>
      </c>
    </row>
    <row r="35" spans="1:5" ht="23.25" x14ac:dyDescent="0.35">
      <c r="A35" s="1">
        <v>34</v>
      </c>
      <c r="B35" s="1" t="s" ph="1">
        <v>157</v>
      </c>
      <c r="D35" s="1" t="s">
        <v>64</v>
      </c>
      <c r="E35" s="1" t="s" ph="1">
        <v>203</v>
      </c>
    </row>
    <row r="36" spans="1:5" ht="23.25" x14ac:dyDescent="0.35">
      <c r="A36" s="1">
        <v>35</v>
      </c>
      <c r="B36" s="1" t="s" ph="1">
        <v>158</v>
      </c>
      <c r="D36" s="1" t="s">
        <v>64</v>
      </c>
      <c r="E36" s="1" t="s" ph="1">
        <v>204</v>
      </c>
    </row>
    <row r="37" spans="1:5" ht="23.25" x14ac:dyDescent="0.35">
      <c r="A37" s="1">
        <v>36</v>
      </c>
      <c r="B37" s="1" t="s" ph="1">
        <v>159</v>
      </c>
      <c r="D37" s="1" t="s">
        <v>64</v>
      </c>
      <c r="E37" s="1" t="s" ph="1">
        <v>205</v>
      </c>
    </row>
    <row r="38" spans="1:5" ht="23.25" x14ac:dyDescent="0.35">
      <c r="A38" s="1">
        <v>37</v>
      </c>
      <c r="B38" s="1" t="s" ph="1">
        <v>160</v>
      </c>
      <c r="D38" s="1" t="s">
        <v>64</v>
      </c>
      <c r="E38" s="1" t="s" ph="1">
        <v>206</v>
      </c>
    </row>
    <row r="39" spans="1:5" ht="23.25" x14ac:dyDescent="0.35">
      <c r="A39" s="1">
        <v>38</v>
      </c>
      <c r="B39" s="1" t="s" ph="1">
        <v>161</v>
      </c>
      <c r="D39" s="1" t="s">
        <v>64</v>
      </c>
      <c r="E39" s="1" t="s" ph="1">
        <v>207</v>
      </c>
    </row>
    <row r="40" spans="1:5" ht="23.25" x14ac:dyDescent="0.35">
      <c r="A40" s="1">
        <v>39</v>
      </c>
      <c r="B40" s="1" t="s" ph="1">
        <v>162</v>
      </c>
      <c r="D40" s="1" t="s">
        <v>64</v>
      </c>
      <c r="E40" s="1" t="s" ph="1">
        <v>208</v>
      </c>
    </row>
    <row r="41" spans="1:5" ht="23.25" x14ac:dyDescent="0.35">
      <c r="A41" s="1">
        <v>40</v>
      </c>
      <c r="B41" s="1" t="s" ph="1">
        <v>163</v>
      </c>
      <c r="D41" s="1" t="s">
        <v>64</v>
      </c>
      <c r="E41" s="1" t="s" ph="1">
        <v>209</v>
      </c>
    </row>
    <row r="42" spans="1:5" ht="23.25" x14ac:dyDescent="0.35">
      <c r="A42" s="1">
        <v>41</v>
      </c>
      <c r="B42" s="1" t="s" ph="1">
        <v>164</v>
      </c>
      <c r="D42" s="1" t="s">
        <v>64</v>
      </c>
      <c r="E42" s="1" t="s" ph="1">
        <v>210</v>
      </c>
    </row>
    <row r="43" spans="1:5" ht="23.25" x14ac:dyDescent="0.35">
      <c r="A43" s="1">
        <v>42</v>
      </c>
      <c r="B43" s="1" t="s" ph="1">
        <v>165</v>
      </c>
      <c r="D43" s="1" t="s">
        <v>64</v>
      </c>
      <c r="E43" s="1" t="s" ph="1">
        <v>211</v>
      </c>
    </row>
    <row r="44" spans="1:5" ht="23.25" x14ac:dyDescent="0.35">
      <c r="A44" s="1">
        <v>43</v>
      </c>
      <c r="B44" s="1" t="s" ph="1">
        <v>166</v>
      </c>
      <c r="D44" s="1" t="s">
        <v>64</v>
      </c>
      <c r="E44" s="1" t="s" ph="1">
        <v>212</v>
      </c>
    </row>
    <row r="45" spans="1:5" ht="23.25" x14ac:dyDescent="0.35">
      <c r="A45" s="1">
        <v>44</v>
      </c>
      <c r="B45" s="1" t="s" ph="1">
        <v>167</v>
      </c>
      <c r="D45" s="1" t="s">
        <v>64</v>
      </c>
      <c r="E45" s="1" t="s" ph="1">
        <v>213</v>
      </c>
    </row>
    <row r="46" spans="1:5" ht="23.25" x14ac:dyDescent="0.35">
      <c r="A46" s="1">
        <v>45</v>
      </c>
      <c r="B46" s="1" t="s" ph="1">
        <v>168</v>
      </c>
      <c r="D46" s="1" t="s">
        <v>64</v>
      </c>
      <c r="E46" s="1" t="s" ph="1">
        <v>214</v>
      </c>
    </row>
    <row r="47" spans="1:5" ht="23.25" x14ac:dyDescent="0.35">
      <c r="A47" s="1">
        <v>46</v>
      </c>
      <c r="B47" s="1" t="s" ph="1">
        <v>169</v>
      </c>
      <c r="D47" s="1" t="s">
        <v>64</v>
      </c>
      <c r="E47" s="1" t="s" ph="1">
        <v>215</v>
      </c>
    </row>
    <row r="48" spans="1:5" ht="23.25" x14ac:dyDescent="0.35">
      <c r="A48" s="1">
        <v>47</v>
      </c>
      <c r="B48" s="1" t="s" ph="1">
        <v>170</v>
      </c>
      <c r="D48" s="1" t="s">
        <v>64</v>
      </c>
      <c r="E48" s="1" t="s" ph="1">
        <v>216</v>
      </c>
    </row>
    <row r="49" spans="4:5" ht="23.25" x14ac:dyDescent="0.35">
      <c r="D49" s="1" t="s">
        <v>64</v>
      </c>
      <c r="E49" s="1" t="s" ph="1">
        <v>217</v>
      </c>
    </row>
    <row r="50" spans="4:5" ht="23.25" x14ac:dyDescent="0.35">
      <c r="D50" s="1" t="s">
        <v>64</v>
      </c>
      <c r="E50" s="1" t="s" ph="1">
        <v>218</v>
      </c>
    </row>
    <row r="51" spans="4:5" ht="23.25" x14ac:dyDescent="0.35">
      <c r="D51" s="1" t="s">
        <v>64</v>
      </c>
      <c r="E51" s="1" t="s" ph="1">
        <v>219</v>
      </c>
    </row>
    <row r="52" spans="4:5" ht="23.25" x14ac:dyDescent="0.35">
      <c r="D52" s="1" t="s">
        <v>64</v>
      </c>
      <c r="E52" s="1" t="s" ph="1">
        <v>220</v>
      </c>
    </row>
    <row r="53" spans="4:5" ht="23.25" x14ac:dyDescent="0.35">
      <c r="D53" s="1" t="s">
        <v>64</v>
      </c>
      <c r="E53" s="1" t="s" ph="1">
        <v>221</v>
      </c>
    </row>
    <row r="54" spans="4:5" ht="23.25" x14ac:dyDescent="0.35">
      <c r="D54" s="1" t="s">
        <v>64</v>
      </c>
      <c r="E54" s="1" t="s" ph="1">
        <v>222</v>
      </c>
    </row>
    <row r="55" spans="4:5" ht="23.25" x14ac:dyDescent="0.35">
      <c r="D55" s="1" t="s">
        <v>64</v>
      </c>
      <c r="E55" s="1" t="s" ph="1">
        <v>223</v>
      </c>
    </row>
    <row r="56" spans="4:5" ht="23.25" x14ac:dyDescent="0.35">
      <c r="D56" s="1" t="s">
        <v>64</v>
      </c>
      <c r="E56" s="1" t="s" ph="1">
        <v>224</v>
      </c>
    </row>
    <row r="57" spans="4:5" ht="23.25" x14ac:dyDescent="0.35">
      <c r="D57" s="1" t="s">
        <v>64</v>
      </c>
      <c r="E57" s="1" t="s" ph="1">
        <v>225</v>
      </c>
    </row>
    <row r="58" spans="4:5" ht="23.25" x14ac:dyDescent="0.35">
      <c r="D58" s="1" t="s">
        <v>64</v>
      </c>
      <c r="E58" s="1" t="s" ph="1">
        <v>226</v>
      </c>
    </row>
    <row r="59" spans="4:5" ht="23.25" x14ac:dyDescent="0.35">
      <c r="D59" s="1" t="s">
        <v>64</v>
      </c>
      <c r="E59" s="1" t="s" ph="1">
        <v>227</v>
      </c>
    </row>
    <row r="60" spans="4:5" ht="23.25" x14ac:dyDescent="0.35">
      <c r="D60" s="1" t="s">
        <v>64</v>
      </c>
      <c r="E60" s="1" t="s" ph="1">
        <v>228</v>
      </c>
    </row>
    <row r="61" spans="4:5" ht="23.25" x14ac:dyDescent="0.35">
      <c r="D61" s="1" t="s">
        <v>64</v>
      </c>
      <c r="E61" s="1" t="s" ph="1">
        <v>229</v>
      </c>
    </row>
    <row r="62" spans="4:5" ht="23.25" x14ac:dyDescent="0.35">
      <c r="D62" s="1" t="s">
        <v>64</v>
      </c>
      <c r="E62" s="1" t="s" ph="1">
        <v>230</v>
      </c>
    </row>
    <row r="63" spans="4:5" ht="23.25" x14ac:dyDescent="0.35">
      <c r="D63" s="1" t="s">
        <v>64</v>
      </c>
      <c r="E63" s="1" t="s" ph="1">
        <v>231</v>
      </c>
    </row>
    <row r="64" spans="4:5" ht="23.25" x14ac:dyDescent="0.35">
      <c r="D64" s="1" t="s">
        <v>64</v>
      </c>
      <c r="E64" s="1" t="s" ph="1">
        <v>232</v>
      </c>
    </row>
    <row r="65" spans="4:5" ht="23.25" x14ac:dyDescent="0.35">
      <c r="D65" s="1" t="s">
        <v>64</v>
      </c>
      <c r="E65" s="1" t="s" ph="1">
        <v>233</v>
      </c>
    </row>
    <row r="66" spans="4:5" ht="23.25" x14ac:dyDescent="0.35">
      <c r="D66" s="1" t="s">
        <v>64</v>
      </c>
      <c r="E66" s="1" t="s" ph="1">
        <v>234</v>
      </c>
    </row>
    <row r="67" spans="4:5" ht="23.25" x14ac:dyDescent="0.35">
      <c r="D67" s="1" t="s">
        <v>64</v>
      </c>
      <c r="E67" s="1" t="s" ph="1">
        <v>235</v>
      </c>
    </row>
    <row r="68" spans="4:5" ht="23.25" x14ac:dyDescent="0.35">
      <c r="D68" s="1" t="s">
        <v>64</v>
      </c>
      <c r="E68" s="1" t="s" ph="1">
        <v>236</v>
      </c>
    </row>
    <row r="69" spans="4:5" ht="23.25" x14ac:dyDescent="0.35">
      <c r="D69" s="1" t="s">
        <v>64</v>
      </c>
      <c r="E69" s="1" t="s" ph="1">
        <v>237</v>
      </c>
    </row>
    <row r="70" spans="4:5" ht="23.25" x14ac:dyDescent="0.35">
      <c r="D70" s="1" t="s">
        <v>64</v>
      </c>
      <c r="E70" s="1" t="s" ph="1">
        <v>238</v>
      </c>
    </row>
    <row r="71" spans="4:5" ht="23.25" x14ac:dyDescent="0.35">
      <c r="D71" s="1" t="s">
        <v>64</v>
      </c>
      <c r="E71" s="1" t="s" ph="1">
        <v>239</v>
      </c>
    </row>
    <row r="72" spans="4:5" ht="23.25" x14ac:dyDescent="0.35">
      <c r="D72" s="1" t="s">
        <v>64</v>
      </c>
      <c r="E72" s="1" t="s" ph="1">
        <v>240</v>
      </c>
    </row>
    <row r="73" spans="4:5" ht="23.25" x14ac:dyDescent="0.35">
      <c r="D73" s="1" t="s">
        <v>64</v>
      </c>
      <c r="E73" s="1" t="s" ph="1">
        <v>241</v>
      </c>
    </row>
    <row r="74" spans="4:5" ht="23.25" x14ac:dyDescent="0.35">
      <c r="D74" s="1" t="s">
        <v>64</v>
      </c>
      <c r="E74" s="1" t="s" ph="1">
        <v>242</v>
      </c>
    </row>
    <row r="75" spans="4:5" ht="23.25" x14ac:dyDescent="0.35">
      <c r="D75" s="1" t="s">
        <v>64</v>
      </c>
      <c r="E75" s="1" t="s" ph="1">
        <v>243</v>
      </c>
    </row>
    <row r="76" spans="4:5" ht="23.25" x14ac:dyDescent="0.35">
      <c r="D76" s="1" t="s">
        <v>64</v>
      </c>
      <c r="E76" s="1" t="s" ph="1">
        <v>244</v>
      </c>
    </row>
    <row r="77" spans="4:5" ht="23.25" x14ac:dyDescent="0.35">
      <c r="D77" s="1" t="s">
        <v>64</v>
      </c>
      <c r="E77" s="1" t="s" ph="1">
        <v>245</v>
      </c>
    </row>
    <row r="78" spans="4:5" ht="23.25" x14ac:dyDescent="0.35">
      <c r="D78" s="1" t="s">
        <v>64</v>
      </c>
      <c r="E78" s="1" t="s" ph="1">
        <v>246</v>
      </c>
    </row>
    <row r="79" spans="4:5" ht="23.25" x14ac:dyDescent="0.35">
      <c r="D79" s="1" t="s">
        <v>64</v>
      </c>
      <c r="E79" s="1" t="s" ph="1">
        <v>247</v>
      </c>
    </row>
    <row r="80" spans="4:5" ht="23.25" x14ac:dyDescent="0.35">
      <c r="D80" s="1" t="s">
        <v>64</v>
      </c>
      <c r="E80" s="1" t="s" ph="1">
        <v>248</v>
      </c>
    </row>
    <row r="81" spans="4:5" ht="23.25" x14ac:dyDescent="0.35">
      <c r="D81" s="1" t="s">
        <v>64</v>
      </c>
      <c r="E81" s="1" t="s" ph="1">
        <v>249</v>
      </c>
    </row>
    <row r="82" spans="4:5" ht="23.25" x14ac:dyDescent="0.35">
      <c r="D82" s="1" t="s">
        <v>64</v>
      </c>
      <c r="E82" s="1" t="s" ph="1">
        <v>250</v>
      </c>
    </row>
    <row r="83" spans="4:5" ht="23.25" x14ac:dyDescent="0.35">
      <c r="D83" s="1" t="s">
        <v>64</v>
      </c>
      <c r="E83" s="1" t="s" ph="1">
        <v>251</v>
      </c>
    </row>
    <row r="84" spans="4:5" ht="23.25" x14ac:dyDescent="0.35">
      <c r="D84" s="1" t="s">
        <v>64</v>
      </c>
      <c r="E84" s="1" t="s" ph="1">
        <v>252</v>
      </c>
    </row>
    <row r="85" spans="4:5" ht="23.25" x14ac:dyDescent="0.35">
      <c r="D85" s="1" t="s">
        <v>64</v>
      </c>
      <c r="E85" s="1" t="s" ph="1">
        <v>253</v>
      </c>
    </row>
    <row r="86" spans="4:5" ht="23.25" x14ac:dyDescent="0.35">
      <c r="D86" s="1" t="s">
        <v>64</v>
      </c>
      <c r="E86" s="1" t="s" ph="1">
        <v>254</v>
      </c>
    </row>
    <row r="87" spans="4:5" ht="23.25" x14ac:dyDescent="0.35">
      <c r="D87" s="1" t="s">
        <v>64</v>
      </c>
      <c r="E87" s="1" t="s" ph="1">
        <v>255</v>
      </c>
    </row>
    <row r="88" spans="4:5" ht="23.25" x14ac:dyDescent="0.35">
      <c r="D88" s="1" t="s">
        <v>64</v>
      </c>
      <c r="E88" s="1" t="s" ph="1">
        <v>256</v>
      </c>
    </row>
    <row r="89" spans="4:5" ht="23.25" x14ac:dyDescent="0.35">
      <c r="D89" s="1" t="s">
        <v>64</v>
      </c>
      <c r="E89" s="1" t="s" ph="1">
        <v>257</v>
      </c>
    </row>
    <row r="90" spans="4:5" ht="23.25" x14ac:dyDescent="0.35">
      <c r="D90" s="1" t="s">
        <v>64</v>
      </c>
      <c r="E90" s="1" t="s" ph="1">
        <v>258</v>
      </c>
    </row>
    <row r="91" spans="4:5" ht="23.25" x14ac:dyDescent="0.35">
      <c r="D91" s="1" t="s">
        <v>64</v>
      </c>
      <c r="E91" s="1" t="s" ph="1">
        <v>259</v>
      </c>
    </row>
    <row r="92" spans="4:5" ht="23.25" x14ac:dyDescent="0.35">
      <c r="D92" s="1" t="s">
        <v>64</v>
      </c>
      <c r="E92" s="1" t="s" ph="1">
        <v>260</v>
      </c>
    </row>
    <row r="93" spans="4:5" ht="23.25" x14ac:dyDescent="0.35">
      <c r="D93" s="1" t="s">
        <v>64</v>
      </c>
      <c r="E93" s="1" t="s" ph="1">
        <v>261</v>
      </c>
    </row>
    <row r="94" spans="4:5" ht="23.25" x14ac:dyDescent="0.35">
      <c r="D94" s="1" t="s">
        <v>64</v>
      </c>
      <c r="E94" s="1" t="s" ph="1">
        <v>262</v>
      </c>
    </row>
    <row r="95" spans="4:5" ht="23.25" x14ac:dyDescent="0.35">
      <c r="D95" s="1" t="s">
        <v>64</v>
      </c>
      <c r="E95" s="1" t="s" ph="1">
        <v>263</v>
      </c>
    </row>
    <row r="96" spans="4:5" ht="23.25" x14ac:dyDescent="0.35">
      <c r="D96" s="1" t="s">
        <v>64</v>
      </c>
      <c r="E96" s="1" t="s" ph="1">
        <v>264</v>
      </c>
    </row>
    <row r="97" spans="4:5" ht="23.25" x14ac:dyDescent="0.35">
      <c r="D97" s="1" t="s">
        <v>64</v>
      </c>
      <c r="E97" s="1" t="s" ph="1">
        <v>265</v>
      </c>
    </row>
    <row r="98" spans="4:5" ht="23.25" x14ac:dyDescent="0.35">
      <c r="D98" s="1" t="s">
        <v>64</v>
      </c>
      <c r="E98" s="1" t="s" ph="1">
        <v>266</v>
      </c>
    </row>
    <row r="99" spans="4:5" ht="23.25" x14ac:dyDescent="0.35">
      <c r="D99" s="1" t="s">
        <v>64</v>
      </c>
      <c r="E99" s="1" t="s" ph="1">
        <v>267</v>
      </c>
    </row>
    <row r="100" spans="4:5" ht="23.25" x14ac:dyDescent="0.35">
      <c r="D100" s="1" t="s">
        <v>64</v>
      </c>
      <c r="E100" s="1" t="s" ph="1">
        <v>268</v>
      </c>
    </row>
    <row r="101" spans="4:5" ht="23.25" x14ac:dyDescent="0.35">
      <c r="D101" s="1" t="s">
        <v>64</v>
      </c>
      <c r="E101" s="1" t="s" ph="1">
        <v>269</v>
      </c>
    </row>
    <row r="102" spans="4:5" ht="23.25" x14ac:dyDescent="0.35">
      <c r="D102" s="1" t="s">
        <v>64</v>
      </c>
      <c r="E102" s="1" t="s" ph="1">
        <v>270</v>
      </c>
    </row>
    <row r="103" spans="4:5" ht="23.25" x14ac:dyDescent="0.35">
      <c r="D103" s="1" t="s">
        <v>64</v>
      </c>
      <c r="E103" s="1" t="s" ph="1">
        <v>271</v>
      </c>
    </row>
    <row r="104" spans="4:5" ht="23.25" x14ac:dyDescent="0.35">
      <c r="D104" s="1" t="s">
        <v>64</v>
      </c>
      <c r="E104" s="1" t="s" ph="1">
        <v>272</v>
      </c>
    </row>
    <row r="105" spans="4:5" ht="23.25" x14ac:dyDescent="0.35">
      <c r="D105" s="1" t="s">
        <v>64</v>
      </c>
      <c r="E105" s="1" t="s" ph="1">
        <v>273</v>
      </c>
    </row>
    <row r="106" spans="4:5" ht="23.25" x14ac:dyDescent="0.35">
      <c r="D106" s="1" t="s">
        <v>64</v>
      </c>
      <c r="E106" s="1" t="s" ph="1">
        <v>274</v>
      </c>
    </row>
    <row r="107" spans="4:5" ht="23.25" x14ac:dyDescent="0.35">
      <c r="D107" s="1" t="s">
        <v>64</v>
      </c>
      <c r="E107" s="1" t="s" ph="1">
        <v>275</v>
      </c>
    </row>
    <row r="108" spans="4:5" ht="23.25" x14ac:dyDescent="0.35">
      <c r="D108" s="1" t="s">
        <v>64</v>
      </c>
      <c r="E108" s="1" t="s" ph="1">
        <v>276</v>
      </c>
    </row>
    <row r="109" spans="4:5" ht="23.25" x14ac:dyDescent="0.35">
      <c r="D109" s="1" t="s">
        <v>64</v>
      </c>
      <c r="E109" s="1" t="s" ph="1">
        <v>277</v>
      </c>
    </row>
    <row r="110" spans="4:5" ht="23.25" x14ac:dyDescent="0.35">
      <c r="D110" s="1" t="s">
        <v>64</v>
      </c>
      <c r="E110" s="1" t="s" ph="1">
        <v>278</v>
      </c>
    </row>
    <row r="111" spans="4:5" ht="23.25" x14ac:dyDescent="0.35">
      <c r="D111" s="1" t="s">
        <v>64</v>
      </c>
      <c r="E111" s="1" t="s" ph="1">
        <v>279</v>
      </c>
    </row>
    <row r="112" spans="4:5" ht="23.25" x14ac:dyDescent="0.35">
      <c r="D112" s="1" t="s">
        <v>64</v>
      </c>
      <c r="E112" s="1" t="s" ph="1">
        <v>280</v>
      </c>
    </row>
    <row r="113" spans="4:5" ht="23.25" x14ac:dyDescent="0.35">
      <c r="D113" s="1" t="s">
        <v>64</v>
      </c>
      <c r="E113" s="1" t="s" ph="1">
        <v>281</v>
      </c>
    </row>
    <row r="114" spans="4:5" ht="23.25" x14ac:dyDescent="0.35">
      <c r="D114" s="1" t="s">
        <v>64</v>
      </c>
      <c r="E114" s="1" t="s" ph="1">
        <v>282</v>
      </c>
    </row>
    <row r="115" spans="4:5" ht="23.25" x14ac:dyDescent="0.35">
      <c r="D115" s="1" t="s">
        <v>64</v>
      </c>
      <c r="E115" s="1" t="s" ph="1">
        <v>283</v>
      </c>
    </row>
    <row r="116" spans="4:5" ht="23.25" x14ac:dyDescent="0.35">
      <c r="D116" s="1" t="s">
        <v>64</v>
      </c>
      <c r="E116" s="1" t="s" ph="1">
        <v>284</v>
      </c>
    </row>
    <row r="117" spans="4:5" ht="23.25" x14ac:dyDescent="0.35">
      <c r="D117" s="1" t="s">
        <v>64</v>
      </c>
      <c r="E117" s="1" t="s" ph="1">
        <v>285</v>
      </c>
    </row>
    <row r="118" spans="4:5" ht="23.25" x14ac:dyDescent="0.35">
      <c r="D118" s="1" t="s">
        <v>64</v>
      </c>
      <c r="E118" s="1" t="s" ph="1">
        <v>286</v>
      </c>
    </row>
    <row r="119" spans="4:5" ht="23.25" x14ac:dyDescent="0.35">
      <c r="D119" s="1" t="s">
        <v>64</v>
      </c>
      <c r="E119" s="1" t="s" ph="1">
        <v>287</v>
      </c>
    </row>
    <row r="120" spans="4:5" ht="23.25" x14ac:dyDescent="0.35">
      <c r="D120" s="1" t="s">
        <v>64</v>
      </c>
      <c r="E120" s="1" t="s" ph="1">
        <v>288</v>
      </c>
    </row>
    <row r="121" spans="4:5" ht="23.25" x14ac:dyDescent="0.35">
      <c r="D121" s="1" t="s">
        <v>64</v>
      </c>
      <c r="E121" s="1" t="s" ph="1">
        <v>289</v>
      </c>
    </row>
    <row r="122" spans="4:5" ht="23.25" x14ac:dyDescent="0.35">
      <c r="D122" s="1" t="s">
        <v>64</v>
      </c>
      <c r="E122" s="1" t="s" ph="1">
        <v>290</v>
      </c>
    </row>
    <row r="123" spans="4:5" ht="23.25" x14ac:dyDescent="0.35">
      <c r="D123" s="1" t="s">
        <v>64</v>
      </c>
      <c r="E123" s="1" t="s" ph="1">
        <v>291</v>
      </c>
    </row>
    <row r="124" spans="4:5" ht="23.25" x14ac:dyDescent="0.35">
      <c r="D124" s="1" t="s">
        <v>64</v>
      </c>
      <c r="E124" s="1" t="s" ph="1">
        <v>292</v>
      </c>
    </row>
    <row r="125" spans="4:5" ht="23.25" x14ac:dyDescent="0.35">
      <c r="D125" s="1" t="s">
        <v>64</v>
      </c>
      <c r="E125" s="1" t="s" ph="1">
        <v>293</v>
      </c>
    </row>
    <row r="126" spans="4:5" ht="23.25" x14ac:dyDescent="0.35">
      <c r="D126" s="1" t="s">
        <v>64</v>
      </c>
      <c r="E126" s="1" t="s" ph="1">
        <v>294</v>
      </c>
    </row>
    <row r="127" spans="4:5" ht="23.25" x14ac:dyDescent="0.35">
      <c r="D127" s="1" t="s">
        <v>64</v>
      </c>
      <c r="E127" s="1" t="s" ph="1">
        <v>295</v>
      </c>
    </row>
    <row r="128" spans="4:5" ht="23.25" x14ac:dyDescent="0.35">
      <c r="D128" s="1" t="s">
        <v>64</v>
      </c>
      <c r="E128" s="1" t="s" ph="1">
        <v>296</v>
      </c>
    </row>
    <row r="129" spans="4:5" ht="23.25" x14ac:dyDescent="0.35">
      <c r="D129" s="1" t="s">
        <v>64</v>
      </c>
      <c r="E129" s="1" t="s" ph="1">
        <v>297</v>
      </c>
    </row>
    <row r="130" spans="4:5" ht="23.25" x14ac:dyDescent="0.35">
      <c r="D130" s="1" t="s">
        <v>64</v>
      </c>
      <c r="E130" s="1" t="s" ph="1">
        <v>298</v>
      </c>
    </row>
    <row r="131" spans="4:5" ht="23.25" x14ac:dyDescent="0.35">
      <c r="D131" s="1" t="s">
        <v>64</v>
      </c>
      <c r="E131" s="1" t="s" ph="1">
        <v>299</v>
      </c>
    </row>
    <row r="132" spans="4:5" ht="23.25" x14ac:dyDescent="0.35">
      <c r="D132" s="1" t="s">
        <v>64</v>
      </c>
      <c r="E132" s="1" t="s" ph="1">
        <v>300</v>
      </c>
    </row>
    <row r="133" spans="4:5" ht="23.25" x14ac:dyDescent="0.35">
      <c r="D133" s="1" t="s">
        <v>64</v>
      </c>
      <c r="E133" s="1" t="s" ph="1">
        <v>301</v>
      </c>
    </row>
    <row r="134" spans="4:5" ht="23.25" x14ac:dyDescent="0.35">
      <c r="D134" s="1" t="s">
        <v>64</v>
      </c>
      <c r="E134" s="1" t="s" ph="1">
        <v>302</v>
      </c>
    </row>
    <row r="135" spans="4:5" ht="23.25" x14ac:dyDescent="0.35">
      <c r="D135" s="1" t="s">
        <v>64</v>
      </c>
      <c r="E135" s="1" t="s" ph="1">
        <v>303</v>
      </c>
    </row>
    <row r="136" spans="4:5" ht="23.25" x14ac:dyDescent="0.35">
      <c r="D136" s="1" t="s">
        <v>64</v>
      </c>
      <c r="E136" s="1" t="s" ph="1">
        <v>304</v>
      </c>
    </row>
    <row r="137" spans="4:5" ht="23.25" x14ac:dyDescent="0.35">
      <c r="D137" s="1" t="s">
        <v>64</v>
      </c>
      <c r="E137" s="1" t="s" ph="1">
        <v>305</v>
      </c>
    </row>
    <row r="138" spans="4:5" ht="23.25" x14ac:dyDescent="0.35">
      <c r="D138" s="1" t="s">
        <v>64</v>
      </c>
      <c r="E138" s="1" t="s" ph="1">
        <v>306</v>
      </c>
    </row>
    <row r="139" spans="4:5" ht="23.25" x14ac:dyDescent="0.35">
      <c r="D139" s="1" t="s">
        <v>64</v>
      </c>
      <c r="E139" s="1" t="s" ph="1">
        <v>307</v>
      </c>
    </row>
    <row r="140" spans="4:5" ht="23.25" x14ac:dyDescent="0.35">
      <c r="D140" s="1" t="s">
        <v>64</v>
      </c>
      <c r="E140" s="1" t="s" ph="1">
        <v>308</v>
      </c>
    </row>
    <row r="141" spans="4:5" ht="23.25" x14ac:dyDescent="0.35">
      <c r="D141" s="1" t="s">
        <v>64</v>
      </c>
      <c r="E141" s="1" t="s" ph="1">
        <v>309</v>
      </c>
    </row>
    <row r="142" spans="4:5" ht="23.25" x14ac:dyDescent="0.35">
      <c r="D142" s="1" t="s">
        <v>64</v>
      </c>
      <c r="E142" s="1" t="s" ph="1">
        <v>310</v>
      </c>
    </row>
    <row r="143" spans="4:5" ht="23.25" x14ac:dyDescent="0.35">
      <c r="D143" s="1" t="s">
        <v>64</v>
      </c>
      <c r="E143" s="1" t="s" ph="1">
        <v>311</v>
      </c>
    </row>
    <row r="144" spans="4:5" ht="23.25" x14ac:dyDescent="0.35">
      <c r="D144" s="1" t="s">
        <v>64</v>
      </c>
      <c r="E144" s="1" t="s" ph="1">
        <v>312</v>
      </c>
    </row>
    <row r="145" spans="4:5" ht="23.25" x14ac:dyDescent="0.35">
      <c r="D145" s="1" t="s">
        <v>64</v>
      </c>
      <c r="E145" s="1" t="s" ph="1">
        <v>313</v>
      </c>
    </row>
    <row r="146" spans="4:5" ht="23.25" x14ac:dyDescent="0.35">
      <c r="D146" s="1" t="s">
        <v>64</v>
      </c>
      <c r="E146" s="1" t="s" ph="1">
        <v>314</v>
      </c>
    </row>
    <row r="147" spans="4:5" ht="23.25" x14ac:dyDescent="0.35">
      <c r="D147" s="1" t="s">
        <v>64</v>
      </c>
      <c r="E147" s="1" t="s" ph="1">
        <v>315</v>
      </c>
    </row>
    <row r="148" spans="4:5" ht="23.25" x14ac:dyDescent="0.35">
      <c r="D148" s="1" t="s">
        <v>64</v>
      </c>
      <c r="E148" s="1" t="s" ph="1">
        <v>316</v>
      </c>
    </row>
    <row r="149" spans="4:5" ht="23.25" x14ac:dyDescent="0.35">
      <c r="D149" s="1" t="s">
        <v>64</v>
      </c>
      <c r="E149" s="1" t="s" ph="1">
        <v>317</v>
      </c>
    </row>
    <row r="150" spans="4:5" ht="23.25" x14ac:dyDescent="0.35">
      <c r="D150" s="1" t="s">
        <v>64</v>
      </c>
      <c r="E150" s="1" t="s" ph="1">
        <v>318</v>
      </c>
    </row>
    <row r="151" spans="4:5" ht="23.25" x14ac:dyDescent="0.35">
      <c r="D151" s="1" t="s">
        <v>64</v>
      </c>
      <c r="E151" s="1" t="s" ph="1">
        <v>319</v>
      </c>
    </row>
    <row r="152" spans="4:5" ht="23.25" x14ac:dyDescent="0.35">
      <c r="D152" s="1" t="s">
        <v>64</v>
      </c>
      <c r="E152" s="1" t="s" ph="1">
        <v>320</v>
      </c>
    </row>
    <row r="153" spans="4:5" ht="23.25" x14ac:dyDescent="0.35">
      <c r="D153" s="1" t="s">
        <v>64</v>
      </c>
      <c r="E153" s="1" t="s" ph="1">
        <v>321</v>
      </c>
    </row>
    <row r="154" spans="4:5" ht="23.25" x14ac:dyDescent="0.35">
      <c r="D154" s="1" t="s">
        <v>64</v>
      </c>
      <c r="E154" s="1" t="s" ph="1">
        <v>322</v>
      </c>
    </row>
    <row r="155" spans="4:5" ht="23.25" x14ac:dyDescent="0.35">
      <c r="D155" s="1" t="s">
        <v>64</v>
      </c>
      <c r="E155" s="1" t="s" ph="1">
        <v>323</v>
      </c>
    </row>
    <row r="156" spans="4:5" ht="23.25" x14ac:dyDescent="0.35">
      <c r="D156" s="1" t="s">
        <v>64</v>
      </c>
      <c r="E156" s="1" t="s" ph="1">
        <v>324</v>
      </c>
    </row>
    <row r="157" spans="4:5" ht="23.25" x14ac:dyDescent="0.35">
      <c r="D157" s="1" t="s">
        <v>64</v>
      </c>
      <c r="E157" s="1" t="s" ph="1">
        <v>325</v>
      </c>
    </row>
    <row r="158" spans="4:5" ht="23.25" x14ac:dyDescent="0.35">
      <c r="D158" s="1" t="s">
        <v>64</v>
      </c>
      <c r="E158" s="1" t="s" ph="1">
        <v>326</v>
      </c>
    </row>
    <row r="159" spans="4:5" ht="23.25" x14ac:dyDescent="0.35">
      <c r="D159" s="1" t="s">
        <v>64</v>
      </c>
      <c r="E159" s="1" t="s" ph="1">
        <v>327</v>
      </c>
    </row>
    <row r="160" spans="4:5" ht="23.25" x14ac:dyDescent="0.35">
      <c r="D160" s="1" t="s">
        <v>64</v>
      </c>
      <c r="E160" s="1" t="s" ph="1">
        <v>328</v>
      </c>
    </row>
    <row r="161" spans="4:5" ht="23.25" x14ac:dyDescent="0.35">
      <c r="D161" s="1" t="s">
        <v>64</v>
      </c>
      <c r="E161" s="1" t="s" ph="1">
        <v>329</v>
      </c>
    </row>
    <row r="162" spans="4:5" ht="23.25" x14ac:dyDescent="0.35">
      <c r="D162" s="1" t="s">
        <v>64</v>
      </c>
      <c r="E162" s="1" t="s" ph="1">
        <v>330</v>
      </c>
    </row>
    <row r="163" spans="4:5" ht="23.25" x14ac:dyDescent="0.35">
      <c r="D163" s="1" t="s">
        <v>64</v>
      </c>
      <c r="E163" s="1" t="s" ph="1">
        <v>331</v>
      </c>
    </row>
    <row r="164" spans="4:5" ht="23.25" x14ac:dyDescent="0.35">
      <c r="D164" s="1" t="s">
        <v>64</v>
      </c>
      <c r="E164" s="1" t="s" ph="1">
        <v>332</v>
      </c>
    </row>
    <row r="165" spans="4:5" ht="23.25" x14ac:dyDescent="0.35">
      <c r="D165" s="1" t="s">
        <v>64</v>
      </c>
      <c r="E165" s="1" t="s" ph="1">
        <v>333</v>
      </c>
    </row>
    <row r="166" spans="4:5" ht="23.25" x14ac:dyDescent="0.35">
      <c r="D166" s="1" t="s">
        <v>64</v>
      </c>
      <c r="E166" s="1" t="s" ph="1">
        <v>334</v>
      </c>
    </row>
    <row r="167" spans="4:5" ht="23.25" x14ac:dyDescent="0.35">
      <c r="D167" s="1" t="s">
        <v>64</v>
      </c>
      <c r="E167" s="1" t="s" ph="1">
        <v>335</v>
      </c>
    </row>
    <row r="168" spans="4:5" ht="23.25" x14ac:dyDescent="0.35">
      <c r="D168" s="1" t="s">
        <v>64</v>
      </c>
      <c r="E168" s="1" t="s" ph="1">
        <v>336</v>
      </c>
    </row>
    <row r="169" spans="4:5" ht="23.25" x14ac:dyDescent="0.35">
      <c r="D169" s="1" t="s">
        <v>64</v>
      </c>
      <c r="E169" s="1" t="s" ph="1">
        <v>337</v>
      </c>
    </row>
    <row r="170" spans="4:5" ht="23.25" x14ac:dyDescent="0.35">
      <c r="D170" s="1" t="s">
        <v>64</v>
      </c>
      <c r="E170" s="1" t="s" ph="1">
        <v>338</v>
      </c>
    </row>
    <row r="171" spans="4:5" ht="23.25" x14ac:dyDescent="0.35">
      <c r="D171" s="1" t="s">
        <v>64</v>
      </c>
      <c r="E171" s="1" t="s" ph="1">
        <v>339</v>
      </c>
    </row>
    <row r="172" spans="4:5" ht="23.25" x14ac:dyDescent="0.35">
      <c r="D172" s="1" t="s">
        <v>64</v>
      </c>
      <c r="E172" s="1" t="s" ph="1">
        <v>340</v>
      </c>
    </row>
    <row r="173" spans="4:5" ht="23.25" x14ac:dyDescent="0.35">
      <c r="D173" s="1" t="s">
        <v>64</v>
      </c>
      <c r="E173" s="1" t="s" ph="1">
        <v>341</v>
      </c>
    </row>
    <row r="174" spans="4:5" ht="23.25" x14ac:dyDescent="0.35">
      <c r="D174" s="1" t="s">
        <v>64</v>
      </c>
      <c r="E174" s="1" t="s" ph="1">
        <v>342</v>
      </c>
    </row>
    <row r="175" spans="4:5" ht="23.25" x14ac:dyDescent="0.35">
      <c r="D175" s="1" t="s">
        <v>64</v>
      </c>
      <c r="E175" s="1" t="s" ph="1">
        <v>343</v>
      </c>
    </row>
    <row r="176" spans="4:5" ht="23.25" x14ac:dyDescent="0.35">
      <c r="D176" s="1" t="s">
        <v>64</v>
      </c>
      <c r="E176" s="1" t="s" ph="1">
        <v>344</v>
      </c>
    </row>
    <row r="177" spans="4:5" ht="23.25" x14ac:dyDescent="0.35">
      <c r="D177" s="1" t="s">
        <v>64</v>
      </c>
      <c r="E177" s="1" t="s" ph="1">
        <v>345</v>
      </c>
    </row>
    <row r="178" spans="4:5" ht="23.25" x14ac:dyDescent="0.35">
      <c r="D178" s="1" t="s">
        <v>64</v>
      </c>
      <c r="E178" s="1" t="s" ph="1">
        <v>346</v>
      </c>
    </row>
    <row r="179" spans="4:5" ht="23.25" x14ac:dyDescent="0.35">
      <c r="D179" s="1" t="s">
        <v>64</v>
      </c>
      <c r="E179" s="1" t="s" ph="1">
        <v>347</v>
      </c>
    </row>
    <row r="180" spans="4:5" ht="23.25" x14ac:dyDescent="0.35">
      <c r="D180" s="1" t="s">
        <v>64</v>
      </c>
      <c r="E180" s="1" t="s" ph="1">
        <v>348</v>
      </c>
    </row>
    <row r="181" spans="4:5" ht="23.25" x14ac:dyDescent="0.35">
      <c r="D181" s="1" t="s">
        <v>64</v>
      </c>
      <c r="E181" s="1" t="s" ph="1">
        <v>349</v>
      </c>
    </row>
    <row r="182" spans="4:5" ht="23.25" x14ac:dyDescent="0.35">
      <c r="D182" s="1" t="s">
        <v>64</v>
      </c>
      <c r="E182" s="1" t="s" ph="1">
        <v>350</v>
      </c>
    </row>
    <row r="183" spans="4:5" ht="23.25" x14ac:dyDescent="0.35">
      <c r="D183" s="1" t="s">
        <v>64</v>
      </c>
      <c r="E183" s="1" t="s" ph="1">
        <v>236</v>
      </c>
    </row>
    <row r="184" spans="4:5" ht="23.25" x14ac:dyDescent="0.35">
      <c r="D184" s="1" t="s">
        <v>64</v>
      </c>
      <c r="E184" s="1" t="s" ph="1">
        <v>351</v>
      </c>
    </row>
    <row r="185" spans="4:5" ht="23.25" x14ac:dyDescent="0.35">
      <c r="D185" s="1" t="s">
        <v>64</v>
      </c>
      <c r="E185" s="1" t="s" ph="1">
        <v>352</v>
      </c>
    </row>
    <row r="186" spans="4:5" ht="23.25" x14ac:dyDescent="0.35">
      <c r="D186" s="1" t="s">
        <v>64</v>
      </c>
      <c r="E186" s="1" t="s" ph="1">
        <v>353</v>
      </c>
    </row>
    <row r="187" spans="4:5" ht="23.25" x14ac:dyDescent="0.35">
      <c r="D187" s="1" t="s">
        <v>64</v>
      </c>
      <c r="E187" s="1" t="s" ph="1">
        <v>354</v>
      </c>
    </row>
    <row r="188" spans="4:5" ht="23.25" x14ac:dyDescent="0.35">
      <c r="D188" s="1" t="s">
        <v>66</v>
      </c>
      <c r="E188" s="1" ph="1"/>
    </row>
    <row r="189" spans="4:5" ht="23.25" x14ac:dyDescent="0.35">
      <c r="D189" s="1" t="s">
        <v>66</v>
      </c>
      <c r="E189" s="1" t="s" ph="1">
        <v>355</v>
      </c>
    </row>
    <row r="190" spans="4:5" ht="23.25" x14ac:dyDescent="0.35">
      <c r="D190" s="1" t="s">
        <v>66</v>
      </c>
      <c r="E190" s="1" t="s" ph="1">
        <v>356</v>
      </c>
    </row>
    <row r="191" spans="4:5" ht="23.25" x14ac:dyDescent="0.35">
      <c r="D191" s="1" t="s">
        <v>66</v>
      </c>
      <c r="E191" s="1" t="s" ph="1">
        <v>123</v>
      </c>
    </row>
    <row r="192" spans="4:5" ht="23.25" x14ac:dyDescent="0.35">
      <c r="D192" s="1" t="s">
        <v>66</v>
      </c>
      <c r="E192" s="1" t="s" ph="1">
        <v>357</v>
      </c>
    </row>
    <row r="193" spans="4:5" ht="23.25" x14ac:dyDescent="0.35">
      <c r="D193" s="1" t="s">
        <v>66</v>
      </c>
      <c r="E193" s="1" t="s" ph="1">
        <v>358</v>
      </c>
    </row>
    <row r="194" spans="4:5" ht="23.25" x14ac:dyDescent="0.35">
      <c r="D194" s="1" t="s">
        <v>66</v>
      </c>
      <c r="E194" s="1" t="s" ph="1">
        <v>359</v>
      </c>
    </row>
    <row r="195" spans="4:5" ht="23.25" x14ac:dyDescent="0.35">
      <c r="D195" s="1" t="s">
        <v>66</v>
      </c>
      <c r="E195" s="1" t="s" ph="1">
        <v>360</v>
      </c>
    </row>
    <row r="196" spans="4:5" ht="23.25" x14ac:dyDescent="0.35">
      <c r="D196" s="1" t="s">
        <v>66</v>
      </c>
      <c r="E196" s="1" t="s" ph="1">
        <v>361</v>
      </c>
    </row>
    <row r="197" spans="4:5" ht="23.25" x14ac:dyDescent="0.35">
      <c r="D197" s="1" t="s">
        <v>66</v>
      </c>
      <c r="E197" s="1" t="s" ph="1">
        <v>362</v>
      </c>
    </row>
    <row r="198" spans="4:5" ht="23.25" x14ac:dyDescent="0.35">
      <c r="D198" s="1" t="s">
        <v>66</v>
      </c>
      <c r="E198" s="1" t="s" ph="1">
        <v>363</v>
      </c>
    </row>
    <row r="199" spans="4:5" ht="23.25" x14ac:dyDescent="0.35">
      <c r="D199" s="1" t="s">
        <v>66</v>
      </c>
      <c r="E199" s="1" t="s" ph="1">
        <v>364</v>
      </c>
    </row>
    <row r="200" spans="4:5" ht="23.25" x14ac:dyDescent="0.35">
      <c r="D200" s="1" t="s">
        <v>66</v>
      </c>
      <c r="E200" s="1" t="s" ph="1">
        <v>365</v>
      </c>
    </row>
    <row r="201" spans="4:5" ht="23.25" x14ac:dyDescent="0.35">
      <c r="D201" s="1" t="s">
        <v>66</v>
      </c>
      <c r="E201" s="1" t="s" ph="1">
        <v>366</v>
      </c>
    </row>
    <row r="202" spans="4:5" ht="23.25" x14ac:dyDescent="0.35">
      <c r="D202" s="1" t="s">
        <v>66</v>
      </c>
      <c r="E202" s="1" t="s" ph="1">
        <v>367</v>
      </c>
    </row>
    <row r="203" spans="4:5" ht="23.25" x14ac:dyDescent="0.35">
      <c r="D203" s="1" t="s">
        <v>66</v>
      </c>
      <c r="E203" s="1" t="s" ph="1">
        <v>368</v>
      </c>
    </row>
    <row r="204" spans="4:5" ht="23.25" x14ac:dyDescent="0.35">
      <c r="D204" s="1" t="s">
        <v>66</v>
      </c>
      <c r="E204" s="1" t="s" ph="1">
        <v>369</v>
      </c>
    </row>
    <row r="205" spans="4:5" ht="23.25" x14ac:dyDescent="0.35">
      <c r="D205" s="1" t="s">
        <v>66</v>
      </c>
      <c r="E205" s="1" t="s" ph="1">
        <v>370</v>
      </c>
    </row>
    <row r="206" spans="4:5" ht="23.25" x14ac:dyDescent="0.35">
      <c r="D206" s="1" t="s">
        <v>66</v>
      </c>
      <c r="E206" s="1" t="s" ph="1">
        <v>371</v>
      </c>
    </row>
    <row r="207" spans="4:5" ht="23.25" x14ac:dyDescent="0.35">
      <c r="D207" s="1" t="s">
        <v>66</v>
      </c>
      <c r="E207" s="1" t="s" ph="1">
        <v>372</v>
      </c>
    </row>
    <row r="208" spans="4:5" ht="23.25" x14ac:dyDescent="0.35">
      <c r="D208" s="1" t="s">
        <v>66</v>
      </c>
      <c r="E208" s="1" t="s" ph="1">
        <v>373</v>
      </c>
    </row>
    <row r="209" spans="4:5" ht="23.25" x14ac:dyDescent="0.35">
      <c r="D209" s="1" t="s">
        <v>66</v>
      </c>
      <c r="E209" s="1" t="s" ph="1">
        <v>374</v>
      </c>
    </row>
    <row r="210" spans="4:5" ht="23.25" x14ac:dyDescent="0.35">
      <c r="D210" s="1" t="s">
        <v>66</v>
      </c>
      <c r="E210" s="1" t="s" ph="1">
        <v>375</v>
      </c>
    </row>
    <row r="211" spans="4:5" ht="23.25" x14ac:dyDescent="0.35">
      <c r="D211" s="1" t="s">
        <v>66</v>
      </c>
      <c r="E211" s="1" t="s" ph="1">
        <v>376</v>
      </c>
    </row>
    <row r="212" spans="4:5" ht="23.25" x14ac:dyDescent="0.35">
      <c r="D212" s="1" t="s">
        <v>66</v>
      </c>
      <c r="E212" s="1" t="s" ph="1">
        <v>377</v>
      </c>
    </row>
    <row r="213" spans="4:5" ht="23.25" x14ac:dyDescent="0.35">
      <c r="D213" s="1" t="s">
        <v>66</v>
      </c>
      <c r="E213" s="1" t="s" ph="1">
        <v>378</v>
      </c>
    </row>
    <row r="214" spans="4:5" ht="23.25" x14ac:dyDescent="0.35">
      <c r="D214" s="1" t="s">
        <v>66</v>
      </c>
      <c r="E214" s="1" t="s" ph="1">
        <v>379</v>
      </c>
    </row>
    <row r="215" spans="4:5" ht="23.25" x14ac:dyDescent="0.35">
      <c r="D215" s="1" t="s">
        <v>66</v>
      </c>
      <c r="E215" s="1" t="s" ph="1">
        <v>380</v>
      </c>
    </row>
    <row r="216" spans="4:5" ht="23.25" x14ac:dyDescent="0.35">
      <c r="D216" s="1" t="s">
        <v>66</v>
      </c>
      <c r="E216" s="1" t="s" ph="1">
        <v>381</v>
      </c>
    </row>
    <row r="217" spans="4:5" ht="23.25" x14ac:dyDescent="0.35">
      <c r="D217" s="1" t="s">
        <v>66</v>
      </c>
      <c r="E217" s="1" t="s" ph="1">
        <v>382</v>
      </c>
    </row>
    <row r="218" spans="4:5" ht="23.25" x14ac:dyDescent="0.35">
      <c r="D218" s="1" t="s">
        <v>66</v>
      </c>
      <c r="E218" s="1" t="s" ph="1">
        <v>383</v>
      </c>
    </row>
    <row r="219" spans="4:5" ht="23.25" x14ac:dyDescent="0.35">
      <c r="D219" s="1" t="s">
        <v>66</v>
      </c>
      <c r="E219" s="1" t="s" ph="1">
        <v>384</v>
      </c>
    </row>
    <row r="220" spans="4:5" ht="23.25" x14ac:dyDescent="0.35">
      <c r="D220" s="1" t="s">
        <v>66</v>
      </c>
      <c r="E220" s="1" t="s" ph="1">
        <v>385</v>
      </c>
    </row>
    <row r="221" spans="4:5" ht="23.25" x14ac:dyDescent="0.35">
      <c r="D221" s="1" t="s">
        <v>66</v>
      </c>
      <c r="E221" s="1" t="s" ph="1">
        <v>386</v>
      </c>
    </row>
    <row r="222" spans="4:5" ht="23.25" x14ac:dyDescent="0.35">
      <c r="D222" s="1" t="s">
        <v>66</v>
      </c>
      <c r="E222" s="1" t="s" ph="1">
        <v>387</v>
      </c>
    </row>
    <row r="223" spans="4:5" ht="23.25" x14ac:dyDescent="0.35">
      <c r="D223" s="1" t="s">
        <v>66</v>
      </c>
      <c r="E223" s="1" t="s" ph="1">
        <v>388</v>
      </c>
    </row>
    <row r="224" spans="4:5" ht="23.25" x14ac:dyDescent="0.35">
      <c r="D224" s="1" t="s">
        <v>66</v>
      </c>
      <c r="E224" s="1" t="s" ph="1">
        <v>389</v>
      </c>
    </row>
    <row r="225" spans="4:5" ht="23.25" x14ac:dyDescent="0.35">
      <c r="D225" s="1" t="s">
        <v>66</v>
      </c>
      <c r="E225" s="1" t="s" ph="1">
        <v>390</v>
      </c>
    </row>
    <row r="226" spans="4:5" ht="23.25" x14ac:dyDescent="0.35">
      <c r="D226" s="1" t="s">
        <v>66</v>
      </c>
      <c r="E226" s="1" t="s" ph="1">
        <v>391</v>
      </c>
    </row>
    <row r="227" spans="4:5" ht="23.25" x14ac:dyDescent="0.35">
      <c r="D227" s="1" t="s">
        <v>66</v>
      </c>
      <c r="E227" s="1" t="s" ph="1">
        <v>392</v>
      </c>
    </row>
    <row r="228" spans="4:5" ht="23.25" x14ac:dyDescent="0.35">
      <c r="D228" s="1" t="s">
        <v>66</v>
      </c>
      <c r="E228" s="1" t="s" ph="1">
        <v>393</v>
      </c>
    </row>
    <row r="229" spans="4:5" ht="23.25" x14ac:dyDescent="0.35">
      <c r="D229" s="1" t="s">
        <v>67</v>
      </c>
      <c r="E229" s="1" ph="1"/>
    </row>
    <row r="230" spans="4:5" ht="23.25" x14ac:dyDescent="0.35">
      <c r="D230" s="1" t="s">
        <v>67</v>
      </c>
      <c r="E230" s="1" t="s" ph="1">
        <v>394</v>
      </c>
    </row>
    <row r="231" spans="4:5" ht="23.25" x14ac:dyDescent="0.35">
      <c r="D231" s="1" t="s">
        <v>67</v>
      </c>
      <c r="E231" s="1" t="s" ph="1">
        <v>395</v>
      </c>
    </row>
    <row r="232" spans="4:5" ht="23.25" x14ac:dyDescent="0.35">
      <c r="D232" s="1" t="s">
        <v>67</v>
      </c>
      <c r="E232" s="1" t="s" ph="1">
        <v>396</v>
      </c>
    </row>
    <row r="233" spans="4:5" ht="23.25" x14ac:dyDescent="0.35">
      <c r="D233" s="1" t="s">
        <v>67</v>
      </c>
      <c r="E233" s="1" t="s" ph="1">
        <v>397</v>
      </c>
    </row>
    <row r="234" spans="4:5" ht="23.25" x14ac:dyDescent="0.35">
      <c r="D234" s="1" t="s">
        <v>67</v>
      </c>
      <c r="E234" s="1" t="s" ph="1">
        <v>398</v>
      </c>
    </row>
    <row r="235" spans="4:5" ht="23.25" x14ac:dyDescent="0.35">
      <c r="D235" s="1" t="s">
        <v>67</v>
      </c>
      <c r="E235" s="1" t="s" ph="1">
        <v>399</v>
      </c>
    </row>
    <row r="236" spans="4:5" ht="23.25" x14ac:dyDescent="0.35">
      <c r="D236" s="1" t="s">
        <v>67</v>
      </c>
      <c r="E236" s="1" t="s" ph="1">
        <v>400</v>
      </c>
    </row>
    <row r="237" spans="4:5" ht="23.25" x14ac:dyDescent="0.35">
      <c r="D237" s="1" t="s">
        <v>67</v>
      </c>
      <c r="E237" s="1" t="s" ph="1">
        <v>401</v>
      </c>
    </row>
    <row r="238" spans="4:5" ht="23.25" x14ac:dyDescent="0.35">
      <c r="D238" s="1" t="s">
        <v>67</v>
      </c>
      <c r="E238" s="1" t="s" ph="1">
        <v>402</v>
      </c>
    </row>
    <row r="239" spans="4:5" ht="23.25" x14ac:dyDescent="0.35">
      <c r="D239" s="1" t="s">
        <v>67</v>
      </c>
      <c r="E239" s="1" t="s" ph="1">
        <v>403</v>
      </c>
    </row>
    <row r="240" spans="4:5" ht="23.25" x14ac:dyDescent="0.35">
      <c r="D240" s="1" t="s">
        <v>67</v>
      </c>
      <c r="E240" s="1" t="s" ph="1">
        <v>404</v>
      </c>
    </row>
    <row r="241" spans="4:5" ht="23.25" x14ac:dyDescent="0.35">
      <c r="D241" s="1" t="s">
        <v>67</v>
      </c>
      <c r="E241" s="1" t="s" ph="1">
        <v>405</v>
      </c>
    </row>
    <row r="242" spans="4:5" ht="23.25" x14ac:dyDescent="0.35">
      <c r="D242" s="1" t="s">
        <v>67</v>
      </c>
      <c r="E242" s="1" t="s" ph="1">
        <v>406</v>
      </c>
    </row>
    <row r="243" spans="4:5" ht="23.25" x14ac:dyDescent="0.35">
      <c r="D243" s="1" t="s">
        <v>67</v>
      </c>
      <c r="E243" s="1" t="s" ph="1">
        <v>407</v>
      </c>
    </row>
    <row r="244" spans="4:5" ht="23.25" x14ac:dyDescent="0.35">
      <c r="D244" s="1" t="s">
        <v>67</v>
      </c>
      <c r="E244" s="1" t="s" ph="1">
        <v>408</v>
      </c>
    </row>
    <row r="245" spans="4:5" ht="23.25" x14ac:dyDescent="0.35">
      <c r="D245" s="1" t="s">
        <v>67</v>
      </c>
      <c r="E245" s="1" t="s" ph="1">
        <v>409</v>
      </c>
    </row>
    <row r="246" spans="4:5" ht="23.25" x14ac:dyDescent="0.35">
      <c r="D246" s="1" t="s">
        <v>67</v>
      </c>
      <c r="E246" s="1" t="s" ph="1">
        <v>410</v>
      </c>
    </row>
    <row r="247" spans="4:5" ht="23.25" x14ac:dyDescent="0.35">
      <c r="D247" s="1" t="s">
        <v>67</v>
      </c>
      <c r="E247" s="1" t="s" ph="1">
        <v>411</v>
      </c>
    </row>
    <row r="248" spans="4:5" ht="23.25" x14ac:dyDescent="0.35">
      <c r="D248" s="1" t="s">
        <v>67</v>
      </c>
      <c r="E248" s="1" t="s" ph="1">
        <v>412</v>
      </c>
    </row>
    <row r="249" spans="4:5" ht="23.25" x14ac:dyDescent="0.35">
      <c r="D249" s="1" t="s">
        <v>67</v>
      </c>
      <c r="E249" s="1" t="s" ph="1">
        <v>413</v>
      </c>
    </row>
    <row r="250" spans="4:5" ht="23.25" x14ac:dyDescent="0.35">
      <c r="D250" s="1" t="s">
        <v>67</v>
      </c>
      <c r="E250" s="1" t="s" ph="1">
        <v>414</v>
      </c>
    </row>
    <row r="251" spans="4:5" ht="23.25" x14ac:dyDescent="0.35">
      <c r="D251" s="1" t="s">
        <v>67</v>
      </c>
      <c r="E251" s="1" t="s" ph="1">
        <v>415</v>
      </c>
    </row>
    <row r="252" spans="4:5" ht="23.25" x14ac:dyDescent="0.35">
      <c r="D252" s="1" t="s">
        <v>67</v>
      </c>
      <c r="E252" s="1" t="s" ph="1">
        <v>416</v>
      </c>
    </row>
    <row r="253" spans="4:5" ht="23.25" x14ac:dyDescent="0.35">
      <c r="D253" s="1" t="s">
        <v>67</v>
      </c>
      <c r="E253" s="1" t="s" ph="1">
        <v>417</v>
      </c>
    </row>
    <row r="254" spans="4:5" ht="23.25" x14ac:dyDescent="0.35">
      <c r="D254" s="1" t="s">
        <v>67</v>
      </c>
      <c r="E254" s="1" t="s" ph="1">
        <v>418</v>
      </c>
    </row>
    <row r="255" spans="4:5" ht="23.25" x14ac:dyDescent="0.35">
      <c r="D255" s="1" t="s">
        <v>67</v>
      </c>
      <c r="E255" s="1" t="s" ph="1">
        <v>419</v>
      </c>
    </row>
    <row r="256" spans="4:5" ht="23.25" x14ac:dyDescent="0.35">
      <c r="D256" s="1" t="s">
        <v>67</v>
      </c>
      <c r="E256" s="1" t="s" ph="1">
        <v>420</v>
      </c>
    </row>
    <row r="257" spans="4:5" ht="23.25" x14ac:dyDescent="0.35">
      <c r="D257" s="1" t="s">
        <v>67</v>
      </c>
      <c r="E257" s="1" t="s" ph="1">
        <v>421</v>
      </c>
    </row>
    <row r="258" spans="4:5" ht="23.25" x14ac:dyDescent="0.35">
      <c r="D258" s="1" t="s">
        <v>67</v>
      </c>
      <c r="E258" s="1" t="s" ph="1">
        <v>422</v>
      </c>
    </row>
    <row r="259" spans="4:5" ht="23.25" x14ac:dyDescent="0.35">
      <c r="D259" s="1" t="s">
        <v>67</v>
      </c>
      <c r="E259" s="1" t="s" ph="1">
        <v>423</v>
      </c>
    </row>
    <row r="260" spans="4:5" ht="23.25" x14ac:dyDescent="0.35">
      <c r="D260" s="1" t="s">
        <v>67</v>
      </c>
      <c r="E260" s="1" t="s" ph="1">
        <v>424</v>
      </c>
    </row>
    <row r="261" spans="4:5" ht="23.25" x14ac:dyDescent="0.35">
      <c r="D261" s="1" t="s">
        <v>67</v>
      </c>
      <c r="E261" s="1" t="s" ph="1">
        <v>425</v>
      </c>
    </row>
    <row r="262" spans="4:5" ht="23.25" x14ac:dyDescent="0.35">
      <c r="D262" s="1" t="s">
        <v>67</v>
      </c>
      <c r="E262" s="1" t="s" ph="1">
        <v>426</v>
      </c>
    </row>
    <row r="263" spans="4:5" ht="23.25" x14ac:dyDescent="0.35">
      <c r="D263" s="1" t="s">
        <v>68</v>
      </c>
      <c r="E263" s="1" ph="1"/>
    </row>
    <row r="264" spans="4:5" ht="23.25" x14ac:dyDescent="0.35">
      <c r="D264" s="1" t="s">
        <v>68</v>
      </c>
      <c r="E264" s="1" t="s" ph="1">
        <v>427</v>
      </c>
    </row>
    <row r="265" spans="4:5" ht="23.25" x14ac:dyDescent="0.35">
      <c r="D265" s="1" t="s">
        <v>68</v>
      </c>
      <c r="E265" s="1" t="s" ph="1">
        <v>428</v>
      </c>
    </row>
    <row r="266" spans="4:5" ht="23.25" x14ac:dyDescent="0.35">
      <c r="D266" s="1" t="s">
        <v>68</v>
      </c>
      <c r="E266" s="1" t="s" ph="1">
        <v>429</v>
      </c>
    </row>
    <row r="267" spans="4:5" ht="23.25" x14ac:dyDescent="0.35">
      <c r="D267" s="1" t="s">
        <v>68</v>
      </c>
      <c r="E267" s="1" t="s" ph="1">
        <v>430</v>
      </c>
    </row>
    <row r="268" spans="4:5" ht="23.25" x14ac:dyDescent="0.35">
      <c r="D268" s="1" t="s">
        <v>68</v>
      </c>
      <c r="E268" s="1" t="s" ph="1">
        <v>431</v>
      </c>
    </row>
    <row r="269" spans="4:5" ht="23.25" x14ac:dyDescent="0.35">
      <c r="D269" s="1" t="s">
        <v>68</v>
      </c>
      <c r="E269" s="1" t="s" ph="1">
        <v>432</v>
      </c>
    </row>
    <row r="270" spans="4:5" ht="23.25" x14ac:dyDescent="0.35">
      <c r="D270" s="1" t="s">
        <v>68</v>
      </c>
      <c r="E270" s="1" t="s" ph="1">
        <v>433</v>
      </c>
    </row>
    <row r="271" spans="4:5" ht="23.25" x14ac:dyDescent="0.35">
      <c r="D271" s="1" t="s">
        <v>68</v>
      </c>
      <c r="E271" s="1" t="s" ph="1">
        <v>434</v>
      </c>
    </row>
    <row r="272" spans="4:5" ht="23.25" x14ac:dyDescent="0.35">
      <c r="D272" s="1" t="s">
        <v>68</v>
      </c>
      <c r="E272" s="1" t="s" ph="1">
        <v>435</v>
      </c>
    </row>
    <row r="273" spans="4:5" ht="23.25" x14ac:dyDescent="0.35">
      <c r="D273" s="1" t="s">
        <v>68</v>
      </c>
      <c r="E273" s="1" t="s" ph="1">
        <v>436</v>
      </c>
    </row>
    <row r="274" spans="4:5" ht="23.25" x14ac:dyDescent="0.35">
      <c r="D274" s="1" t="s">
        <v>68</v>
      </c>
      <c r="E274" s="1" t="s" ph="1">
        <v>437</v>
      </c>
    </row>
    <row r="275" spans="4:5" ht="23.25" x14ac:dyDescent="0.35">
      <c r="D275" s="1" t="s">
        <v>68</v>
      </c>
      <c r="E275" s="1" t="s" ph="1">
        <v>438</v>
      </c>
    </row>
    <row r="276" spans="4:5" ht="23.25" x14ac:dyDescent="0.35">
      <c r="D276" s="1" t="s">
        <v>68</v>
      </c>
      <c r="E276" s="1" t="s" ph="1">
        <v>439</v>
      </c>
    </row>
    <row r="277" spans="4:5" ht="23.25" x14ac:dyDescent="0.35">
      <c r="D277" s="1" t="s">
        <v>68</v>
      </c>
      <c r="E277" s="1" t="s" ph="1">
        <v>440</v>
      </c>
    </row>
    <row r="278" spans="4:5" ht="23.25" x14ac:dyDescent="0.35">
      <c r="D278" s="1" t="s">
        <v>68</v>
      </c>
      <c r="E278" s="1" t="s" ph="1">
        <v>441</v>
      </c>
    </row>
    <row r="279" spans="4:5" ht="23.25" x14ac:dyDescent="0.35">
      <c r="D279" s="1" t="s">
        <v>68</v>
      </c>
      <c r="E279" s="1" t="s" ph="1">
        <v>442</v>
      </c>
    </row>
    <row r="280" spans="4:5" ht="23.25" x14ac:dyDescent="0.35">
      <c r="D280" s="1" t="s">
        <v>68</v>
      </c>
      <c r="E280" s="1" t="s" ph="1">
        <v>443</v>
      </c>
    </row>
    <row r="281" spans="4:5" ht="23.25" x14ac:dyDescent="0.35">
      <c r="D281" s="1" t="s">
        <v>68</v>
      </c>
      <c r="E281" s="1" t="s" ph="1">
        <v>444</v>
      </c>
    </row>
    <row r="282" spans="4:5" ht="23.25" x14ac:dyDescent="0.35">
      <c r="D282" s="1" t="s">
        <v>68</v>
      </c>
      <c r="E282" s="1" t="s" ph="1">
        <v>445</v>
      </c>
    </row>
    <row r="283" spans="4:5" ht="23.25" x14ac:dyDescent="0.35">
      <c r="D283" s="1" t="s">
        <v>68</v>
      </c>
      <c r="E283" s="1" t="s" ph="1">
        <v>446</v>
      </c>
    </row>
    <row r="284" spans="4:5" ht="23.25" x14ac:dyDescent="0.35">
      <c r="D284" s="1" t="s">
        <v>68</v>
      </c>
      <c r="E284" s="1" t="s" ph="1">
        <v>447</v>
      </c>
    </row>
    <row r="285" spans="4:5" ht="23.25" x14ac:dyDescent="0.35">
      <c r="D285" s="1" t="s">
        <v>68</v>
      </c>
      <c r="E285" s="1" t="s" ph="1">
        <v>448</v>
      </c>
    </row>
    <row r="286" spans="4:5" ht="23.25" x14ac:dyDescent="0.35">
      <c r="D286" s="1" t="s">
        <v>68</v>
      </c>
      <c r="E286" s="1" t="s" ph="1">
        <v>449</v>
      </c>
    </row>
    <row r="287" spans="4:5" ht="23.25" x14ac:dyDescent="0.35">
      <c r="D287" s="1" t="s">
        <v>68</v>
      </c>
      <c r="E287" s="1" t="s" ph="1">
        <v>450</v>
      </c>
    </row>
    <row r="288" spans="4:5" ht="23.25" x14ac:dyDescent="0.35">
      <c r="D288" s="1" t="s">
        <v>68</v>
      </c>
      <c r="E288" s="1" t="s" ph="1">
        <v>451</v>
      </c>
    </row>
    <row r="289" spans="4:5" ht="23.25" x14ac:dyDescent="0.35">
      <c r="D289" s="1" t="s">
        <v>68</v>
      </c>
      <c r="E289" s="1" t="s" ph="1">
        <v>452</v>
      </c>
    </row>
    <row r="290" spans="4:5" ht="23.25" x14ac:dyDescent="0.35">
      <c r="D290" s="1" t="s">
        <v>68</v>
      </c>
      <c r="E290" s="1" t="s" ph="1">
        <v>453</v>
      </c>
    </row>
    <row r="291" spans="4:5" ht="23.25" x14ac:dyDescent="0.35">
      <c r="D291" s="1" t="s">
        <v>68</v>
      </c>
      <c r="E291" s="1" t="s" ph="1">
        <v>454</v>
      </c>
    </row>
    <row r="292" spans="4:5" ht="23.25" x14ac:dyDescent="0.35">
      <c r="D292" s="1" t="s">
        <v>68</v>
      </c>
      <c r="E292" s="1" t="s" ph="1">
        <v>455</v>
      </c>
    </row>
    <row r="293" spans="4:5" ht="23.25" x14ac:dyDescent="0.35">
      <c r="D293" s="1" t="s">
        <v>68</v>
      </c>
      <c r="E293" s="1" t="s" ph="1">
        <v>456</v>
      </c>
    </row>
    <row r="294" spans="4:5" ht="23.25" x14ac:dyDescent="0.35">
      <c r="D294" s="1" t="s">
        <v>68</v>
      </c>
      <c r="E294" s="1" t="s" ph="1">
        <v>457</v>
      </c>
    </row>
    <row r="295" spans="4:5" ht="23.25" x14ac:dyDescent="0.35">
      <c r="D295" s="1" t="s">
        <v>68</v>
      </c>
      <c r="E295" s="1" t="s" ph="1">
        <v>458</v>
      </c>
    </row>
    <row r="296" spans="4:5" ht="23.25" x14ac:dyDescent="0.35">
      <c r="D296" s="1" t="s">
        <v>68</v>
      </c>
      <c r="E296" s="1" t="s" ph="1">
        <v>459</v>
      </c>
    </row>
    <row r="297" spans="4:5" ht="23.25" x14ac:dyDescent="0.35">
      <c r="D297" s="1" t="s">
        <v>68</v>
      </c>
      <c r="E297" s="1" t="s" ph="1">
        <v>460</v>
      </c>
    </row>
    <row r="298" spans="4:5" ht="23.25" x14ac:dyDescent="0.35">
      <c r="D298" s="1" t="s">
        <v>68</v>
      </c>
      <c r="E298" s="1" t="s" ph="1">
        <v>461</v>
      </c>
    </row>
    <row r="299" spans="4:5" ht="23.25" x14ac:dyDescent="0.35">
      <c r="D299" s="1" t="s">
        <v>69</v>
      </c>
      <c r="E299" s="1" ph="1"/>
    </row>
    <row r="300" spans="4:5" ht="23.25" x14ac:dyDescent="0.35">
      <c r="D300" s="1" t="s">
        <v>69</v>
      </c>
      <c r="E300" s="1" t="s" ph="1">
        <v>462</v>
      </c>
    </row>
    <row r="301" spans="4:5" ht="23.25" x14ac:dyDescent="0.35">
      <c r="D301" s="1" t="s">
        <v>69</v>
      </c>
      <c r="E301" s="1" t="s" ph="1">
        <v>463</v>
      </c>
    </row>
    <row r="302" spans="4:5" ht="23.25" x14ac:dyDescent="0.35">
      <c r="D302" s="1" t="s">
        <v>69</v>
      </c>
      <c r="E302" s="1" t="s" ph="1">
        <v>464</v>
      </c>
    </row>
    <row r="303" spans="4:5" ht="23.25" x14ac:dyDescent="0.35">
      <c r="D303" s="1" t="s">
        <v>69</v>
      </c>
      <c r="E303" s="1" t="s" ph="1">
        <v>465</v>
      </c>
    </row>
    <row r="304" spans="4:5" ht="23.25" x14ac:dyDescent="0.35">
      <c r="D304" s="1" t="s">
        <v>69</v>
      </c>
      <c r="E304" s="1" t="s" ph="1">
        <v>466</v>
      </c>
    </row>
    <row r="305" spans="4:5" ht="23.25" x14ac:dyDescent="0.35">
      <c r="D305" s="1" t="s">
        <v>69</v>
      </c>
      <c r="E305" s="1" t="s" ph="1">
        <v>467</v>
      </c>
    </row>
    <row r="306" spans="4:5" ht="23.25" x14ac:dyDescent="0.35">
      <c r="D306" s="1" t="s">
        <v>69</v>
      </c>
      <c r="E306" s="1" t="s" ph="1">
        <v>468</v>
      </c>
    </row>
    <row r="307" spans="4:5" ht="23.25" x14ac:dyDescent="0.35">
      <c r="D307" s="1" t="s">
        <v>69</v>
      </c>
      <c r="E307" s="1" t="s" ph="1">
        <v>469</v>
      </c>
    </row>
    <row r="308" spans="4:5" ht="23.25" x14ac:dyDescent="0.35">
      <c r="D308" s="1" t="s">
        <v>69</v>
      </c>
      <c r="E308" s="1" t="s" ph="1">
        <v>470</v>
      </c>
    </row>
    <row r="309" spans="4:5" ht="23.25" x14ac:dyDescent="0.35">
      <c r="D309" s="1" t="s">
        <v>69</v>
      </c>
      <c r="E309" s="1" t="s" ph="1">
        <v>471</v>
      </c>
    </row>
    <row r="310" spans="4:5" ht="23.25" x14ac:dyDescent="0.35">
      <c r="D310" s="1" t="s">
        <v>69</v>
      </c>
      <c r="E310" s="1" t="s" ph="1">
        <v>472</v>
      </c>
    </row>
    <row r="311" spans="4:5" ht="23.25" x14ac:dyDescent="0.35">
      <c r="D311" s="1" t="s">
        <v>69</v>
      </c>
      <c r="E311" s="1" t="s" ph="1">
        <v>473</v>
      </c>
    </row>
    <row r="312" spans="4:5" ht="23.25" x14ac:dyDescent="0.35">
      <c r="D312" s="1" t="s">
        <v>69</v>
      </c>
      <c r="E312" s="1" t="s" ph="1">
        <v>474</v>
      </c>
    </row>
    <row r="313" spans="4:5" ht="23.25" x14ac:dyDescent="0.35">
      <c r="D313" s="1" t="s">
        <v>69</v>
      </c>
      <c r="E313" s="1" t="s" ph="1">
        <v>475</v>
      </c>
    </row>
    <row r="314" spans="4:5" ht="23.25" x14ac:dyDescent="0.35">
      <c r="D314" s="1" t="s">
        <v>69</v>
      </c>
      <c r="E314" s="1" t="s" ph="1">
        <v>476</v>
      </c>
    </row>
    <row r="315" spans="4:5" ht="23.25" x14ac:dyDescent="0.35">
      <c r="D315" s="1" t="s">
        <v>69</v>
      </c>
      <c r="E315" s="1" t="s" ph="1">
        <v>477</v>
      </c>
    </row>
    <row r="316" spans="4:5" ht="23.25" x14ac:dyDescent="0.35">
      <c r="D316" s="1" t="s">
        <v>69</v>
      </c>
      <c r="E316" s="1" t="s" ph="1">
        <v>478</v>
      </c>
    </row>
    <row r="317" spans="4:5" ht="23.25" x14ac:dyDescent="0.35">
      <c r="D317" s="1" t="s">
        <v>69</v>
      </c>
      <c r="E317" s="1" t="s" ph="1">
        <v>479</v>
      </c>
    </row>
    <row r="318" spans="4:5" ht="23.25" x14ac:dyDescent="0.35">
      <c r="D318" s="1" t="s">
        <v>69</v>
      </c>
      <c r="E318" s="1" t="s" ph="1">
        <v>480</v>
      </c>
    </row>
    <row r="319" spans="4:5" ht="23.25" x14ac:dyDescent="0.35">
      <c r="D319" s="1" t="s">
        <v>69</v>
      </c>
      <c r="E319" s="1" t="s" ph="1">
        <v>481</v>
      </c>
    </row>
    <row r="320" spans="4:5" ht="23.25" x14ac:dyDescent="0.35">
      <c r="D320" s="1" t="s">
        <v>69</v>
      </c>
      <c r="E320" s="1" t="s" ph="1">
        <v>482</v>
      </c>
    </row>
    <row r="321" spans="4:5" ht="23.25" x14ac:dyDescent="0.35">
      <c r="D321" s="1" t="s">
        <v>69</v>
      </c>
      <c r="E321" s="1" t="s" ph="1">
        <v>483</v>
      </c>
    </row>
    <row r="322" spans="4:5" ht="23.25" x14ac:dyDescent="0.35">
      <c r="D322" s="1" t="s">
        <v>69</v>
      </c>
      <c r="E322" s="1" t="s" ph="1">
        <v>484</v>
      </c>
    </row>
    <row r="323" spans="4:5" ht="23.25" x14ac:dyDescent="0.35">
      <c r="D323" s="1" t="s">
        <v>69</v>
      </c>
      <c r="E323" s="1" t="s" ph="1">
        <v>485</v>
      </c>
    </row>
    <row r="324" spans="4:5" ht="23.25" x14ac:dyDescent="0.35">
      <c r="D324" s="1" t="s">
        <v>69</v>
      </c>
      <c r="E324" s="1" t="s" ph="1">
        <v>486</v>
      </c>
    </row>
    <row r="325" spans="4:5" ht="23.25" x14ac:dyDescent="0.35">
      <c r="D325" s="1" t="s">
        <v>70</v>
      </c>
      <c r="E325" s="1" ph="1"/>
    </row>
    <row r="326" spans="4:5" ht="23.25" x14ac:dyDescent="0.35">
      <c r="D326" s="1" t="s">
        <v>70</v>
      </c>
      <c r="E326" s="1" t="s" ph="1">
        <v>487</v>
      </c>
    </row>
    <row r="327" spans="4:5" ht="23.25" x14ac:dyDescent="0.35">
      <c r="D327" s="1" t="s">
        <v>70</v>
      </c>
      <c r="E327" s="1" t="s" ph="1">
        <v>488</v>
      </c>
    </row>
    <row r="328" spans="4:5" ht="23.25" x14ac:dyDescent="0.35">
      <c r="D328" s="1" t="s">
        <v>70</v>
      </c>
      <c r="E328" s="1" t="s" ph="1">
        <v>489</v>
      </c>
    </row>
    <row r="329" spans="4:5" ht="23.25" x14ac:dyDescent="0.35">
      <c r="D329" s="1" t="s">
        <v>70</v>
      </c>
      <c r="E329" s="1" t="s" ph="1">
        <v>490</v>
      </c>
    </row>
    <row r="330" spans="4:5" ht="23.25" x14ac:dyDescent="0.35">
      <c r="D330" s="1" t="s">
        <v>70</v>
      </c>
      <c r="E330" s="1" t="s" ph="1">
        <v>491</v>
      </c>
    </row>
    <row r="331" spans="4:5" ht="23.25" x14ac:dyDescent="0.35">
      <c r="D331" s="1" t="s">
        <v>70</v>
      </c>
      <c r="E331" s="1" t="s" ph="1">
        <v>492</v>
      </c>
    </row>
    <row r="332" spans="4:5" ht="23.25" x14ac:dyDescent="0.35">
      <c r="D332" s="1" t="s">
        <v>70</v>
      </c>
      <c r="E332" s="1" t="s" ph="1">
        <v>493</v>
      </c>
    </row>
    <row r="333" spans="4:5" ht="23.25" x14ac:dyDescent="0.35">
      <c r="D333" s="1" t="s">
        <v>70</v>
      </c>
      <c r="E333" s="1" t="s" ph="1">
        <v>494</v>
      </c>
    </row>
    <row r="334" spans="4:5" ht="23.25" x14ac:dyDescent="0.35">
      <c r="D334" s="1" t="s">
        <v>70</v>
      </c>
      <c r="E334" s="1" t="s" ph="1">
        <v>495</v>
      </c>
    </row>
    <row r="335" spans="4:5" ht="23.25" x14ac:dyDescent="0.35">
      <c r="D335" s="1" t="s">
        <v>70</v>
      </c>
      <c r="E335" s="1" t="s" ph="1">
        <v>496</v>
      </c>
    </row>
    <row r="336" spans="4:5" ht="23.25" x14ac:dyDescent="0.35">
      <c r="D336" s="1" t="s">
        <v>70</v>
      </c>
      <c r="E336" s="1" t="s" ph="1">
        <v>497</v>
      </c>
    </row>
    <row r="337" spans="4:5" ht="23.25" x14ac:dyDescent="0.35">
      <c r="D337" s="1" t="s">
        <v>70</v>
      </c>
      <c r="E337" s="1" t="s" ph="1">
        <v>498</v>
      </c>
    </row>
    <row r="338" spans="4:5" ht="23.25" x14ac:dyDescent="0.35">
      <c r="D338" s="1" t="s">
        <v>70</v>
      </c>
      <c r="E338" s="1" t="s" ph="1">
        <v>499</v>
      </c>
    </row>
    <row r="339" spans="4:5" ht="23.25" x14ac:dyDescent="0.35">
      <c r="D339" s="1" t="s">
        <v>70</v>
      </c>
      <c r="E339" s="1" t="s" ph="1">
        <v>500</v>
      </c>
    </row>
    <row r="340" spans="4:5" ht="23.25" x14ac:dyDescent="0.35">
      <c r="D340" s="1" t="s">
        <v>70</v>
      </c>
      <c r="E340" s="1" t="s" ph="1">
        <v>501</v>
      </c>
    </row>
    <row r="341" spans="4:5" ht="23.25" x14ac:dyDescent="0.35">
      <c r="D341" s="1" t="s">
        <v>70</v>
      </c>
      <c r="E341" s="1" t="s" ph="1">
        <v>502</v>
      </c>
    </row>
    <row r="342" spans="4:5" ht="23.25" x14ac:dyDescent="0.35">
      <c r="D342" s="1" t="s">
        <v>70</v>
      </c>
      <c r="E342" s="1" t="s" ph="1">
        <v>503</v>
      </c>
    </row>
    <row r="343" spans="4:5" ht="23.25" x14ac:dyDescent="0.35">
      <c r="D343" s="1" t="s">
        <v>70</v>
      </c>
      <c r="E343" s="1" t="s" ph="1">
        <v>504</v>
      </c>
    </row>
    <row r="344" spans="4:5" ht="23.25" x14ac:dyDescent="0.35">
      <c r="D344" s="1" t="s">
        <v>70</v>
      </c>
      <c r="E344" s="1" t="s" ph="1">
        <v>505</v>
      </c>
    </row>
    <row r="345" spans="4:5" ht="23.25" x14ac:dyDescent="0.35">
      <c r="D345" s="1" t="s">
        <v>70</v>
      </c>
      <c r="E345" s="1" t="s" ph="1">
        <v>506</v>
      </c>
    </row>
    <row r="346" spans="4:5" ht="23.25" x14ac:dyDescent="0.35">
      <c r="D346" s="1" t="s">
        <v>70</v>
      </c>
      <c r="E346" s="1" t="s" ph="1">
        <v>507</v>
      </c>
    </row>
    <row r="347" spans="4:5" ht="23.25" x14ac:dyDescent="0.35">
      <c r="D347" s="1" t="s">
        <v>70</v>
      </c>
      <c r="E347" s="1" t="s" ph="1">
        <v>508</v>
      </c>
    </row>
    <row r="348" spans="4:5" ht="23.25" x14ac:dyDescent="0.35">
      <c r="D348" s="1" t="s">
        <v>70</v>
      </c>
      <c r="E348" s="1" t="s" ph="1">
        <v>509</v>
      </c>
    </row>
    <row r="349" spans="4:5" ht="23.25" x14ac:dyDescent="0.35">
      <c r="D349" s="1" t="s">
        <v>70</v>
      </c>
      <c r="E349" s="1" t="s" ph="1">
        <v>510</v>
      </c>
    </row>
    <row r="350" spans="4:5" ht="23.25" x14ac:dyDescent="0.35">
      <c r="D350" s="1" t="s">
        <v>70</v>
      </c>
      <c r="E350" s="1" t="s" ph="1">
        <v>511</v>
      </c>
    </row>
    <row r="351" spans="4:5" ht="23.25" x14ac:dyDescent="0.35">
      <c r="D351" s="1" t="s">
        <v>70</v>
      </c>
      <c r="E351" s="1" t="s" ph="1">
        <v>512</v>
      </c>
    </row>
    <row r="352" spans="4:5" ht="23.25" x14ac:dyDescent="0.35">
      <c r="D352" s="1" t="s">
        <v>70</v>
      </c>
      <c r="E352" s="1" t="s" ph="1">
        <v>513</v>
      </c>
    </row>
    <row r="353" spans="4:5" ht="23.25" x14ac:dyDescent="0.35">
      <c r="D353" s="1" t="s">
        <v>70</v>
      </c>
      <c r="E353" s="1" t="s" ph="1">
        <v>514</v>
      </c>
    </row>
    <row r="354" spans="4:5" ht="23.25" x14ac:dyDescent="0.35">
      <c r="D354" s="1" t="s">
        <v>70</v>
      </c>
      <c r="E354" s="1" t="s" ph="1">
        <v>515</v>
      </c>
    </row>
    <row r="355" spans="4:5" ht="23.25" x14ac:dyDescent="0.35">
      <c r="D355" s="1" t="s">
        <v>70</v>
      </c>
      <c r="E355" s="1" t="s" ph="1">
        <v>516</v>
      </c>
    </row>
    <row r="356" spans="4:5" ht="23.25" x14ac:dyDescent="0.35">
      <c r="D356" s="1" t="s">
        <v>70</v>
      </c>
      <c r="E356" s="1" t="s" ph="1">
        <v>517</v>
      </c>
    </row>
    <row r="357" spans="4:5" ht="23.25" x14ac:dyDescent="0.35">
      <c r="D357" s="1" t="s">
        <v>70</v>
      </c>
      <c r="E357" s="1" t="s" ph="1">
        <v>518</v>
      </c>
    </row>
    <row r="358" spans="4:5" ht="23.25" x14ac:dyDescent="0.35">
      <c r="D358" s="1" t="s">
        <v>70</v>
      </c>
      <c r="E358" s="1" t="s" ph="1">
        <v>519</v>
      </c>
    </row>
    <row r="359" spans="4:5" ht="23.25" x14ac:dyDescent="0.35">
      <c r="D359" s="1" t="s">
        <v>70</v>
      </c>
      <c r="E359" s="1" t="s" ph="1">
        <v>520</v>
      </c>
    </row>
    <row r="360" spans="4:5" ht="23.25" x14ac:dyDescent="0.35">
      <c r="D360" s="1" t="s">
        <v>70</v>
      </c>
      <c r="E360" s="1" t="s" ph="1">
        <v>521</v>
      </c>
    </row>
    <row r="361" spans="4:5" ht="23.25" x14ac:dyDescent="0.35">
      <c r="D361" s="1" t="s">
        <v>71</v>
      </c>
      <c r="E361" s="1" ph="1"/>
    </row>
    <row r="362" spans="4:5" ht="23.25" x14ac:dyDescent="0.35">
      <c r="D362" s="1" t="s">
        <v>71</v>
      </c>
      <c r="E362" s="1" t="s" ph="1">
        <v>522</v>
      </c>
    </row>
    <row r="363" spans="4:5" ht="23.25" x14ac:dyDescent="0.35">
      <c r="D363" s="1" t="s">
        <v>71</v>
      </c>
      <c r="E363" s="1" t="s" ph="1">
        <v>523</v>
      </c>
    </row>
    <row r="364" spans="4:5" ht="23.25" x14ac:dyDescent="0.35">
      <c r="D364" s="1" t="s">
        <v>71</v>
      </c>
      <c r="E364" s="1" t="s" ph="1">
        <v>524</v>
      </c>
    </row>
    <row r="365" spans="4:5" ht="23.25" x14ac:dyDescent="0.35">
      <c r="D365" s="1" t="s">
        <v>71</v>
      </c>
      <c r="E365" s="1" t="s" ph="1">
        <v>525</v>
      </c>
    </row>
    <row r="366" spans="4:5" ht="23.25" x14ac:dyDescent="0.35">
      <c r="D366" s="1" t="s">
        <v>71</v>
      </c>
      <c r="E366" s="1" t="s" ph="1">
        <v>526</v>
      </c>
    </row>
    <row r="367" spans="4:5" ht="23.25" x14ac:dyDescent="0.35">
      <c r="D367" s="1" t="s">
        <v>71</v>
      </c>
      <c r="E367" s="1" t="s" ph="1">
        <v>527</v>
      </c>
    </row>
    <row r="368" spans="4:5" ht="23.25" x14ac:dyDescent="0.35">
      <c r="D368" s="1" t="s">
        <v>71</v>
      </c>
      <c r="E368" s="1" t="s" ph="1">
        <v>528</v>
      </c>
    </row>
    <row r="369" spans="4:5" ht="23.25" x14ac:dyDescent="0.35">
      <c r="D369" s="1" t="s">
        <v>71</v>
      </c>
      <c r="E369" s="1" t="s" ph="1">
        <v>529</v>
      </c>
    </row>
    <row r="370" spans="4:5" ht="23.25" x14ac:dyDescent="0.35">
      <c r="D370" s="1" t="s">
        <v>71</v>
      </c>
      <c r="E370" s="1" t="s" ph="1">
        <v>530</v>
      </c>
    </row>
    <row r="371" spans="4:5" ht="23.25" x14ac:dyDescent="0.35">
      <c r="D371" s="1" t="s">
        <v>71</v>
      </c>
      <c r="E371" s="1" t="s" ph="1">
        <v>531</v>
      </c>
    </row>
    <row r="372" spans="4:5" ht="23.25" x14ac:dyDescent="0.35">
      <c r="D372" s="1" t="s">
        <v>71</v>
      </c>
      <c r="E372" s="1" t="s" ph="1">
        <v>532</v>
      </c>
    </row>
    <row r="373" spans="4:5" ht="23.25" x14ac:dyDescent="0.35">
      <c r="D373" s="1" t="s">
        <v>71</v>
      </c>
      <c r="E373" s="1" t="s" ph="1">
        <v>202</v>
      </c>
    </row>
    <row r="374" spans="4:5" ht="23.25" x14ac:dyDescent="0.35">
      <c r="D374" s="1" t="s">
        <v>71</v>
      </c>
      <c r="E374" s="1" t="s" ph="1">
        <v>533</v>
      </c>
    </row>
    <row r="375" spans="4:5" ht="23.25" x14ac:dyDescent="0.35">
      <c r="D375" s="1" t="s">
        <v>71</v>
      </c>
      <c r="E375" s="1" t="s" ph="1">
        <v>534</v>
      </c>
    </row>
    <row r="376" spans="4:5" ht="23.25" x14ac:dyDescent="0.35">
      <c r="D376" s="1" t="s">
        <v>71</v>
      </c>
      <c r="E376" s="1" t="s" ph="1">
        <v>535</v>
      </c>
    </row>
    <row r="377" spans="4:5" ht="23.25" x14ac:dyDescent="0.35">
      <c r="D377" s="1" t="s">
        <v>71</v>
      </c>
      <c r="E377" s="1" t="s" ph="1">
        <v>536</v>
      </c>
    </row>
    <row r="378" spans="4:5" ht="23.25" x14ac:dyDescent="0.35">
      <c r="D378" s="1" t="s">
        <v>71</v>
      </c>
      <c r="E378" s="1" t="s" ph="1">
        <v>537</v>
      </c>
    </row>
    <row r="379" spans="4:5" ht="23.25" x14ac:dyDescent="0.35">
      <c r="D379" s="1" t="s">
        <v>71</v>
      </c>
      <c r="E379" s="1" t="s" ph="1">
        <v>538</v>
      </c>
    </row>
    <row r="380" spans="4:5" ht="23.25" x14ac:dyDescent="0.35">
      <c r="D380" s="1" t="s">
        <v>71</v>
      </c>
      <c r="E380" s="1" t="s" ph="1">
        <v>539</v>
      </c>
    </row>
    <row r="381" spans="4:5" ht="23.25" x14ac:dyDescent="0.35">
      <c r="D381" s="1" t="s">
        <v>71</v>
      </c>
      <c r="E381" s="1" t="s" ph="1">
        <v>540</v>
      </c>
    </row>
    <row r="382" spans="4:5" ht="23.25" x14ac:dyDescent="0.35">
      <c r="D382" s="1" t="s">
        <v>71</v>
      </c>
      <c r="E382" s="1" t="s" ph="1">
        <v>541</v>
      </c>
    </row>
    <row r="383" spans="4:5" ht="23.25" x14ac:dyDescent="0.35">
      <c r="D383" s="1" t="s">
        <v>71</v>
      </c>
      <c r="E383" s="1" t="s" ph="1">
        <v>542</v>
      </c>
    </row>
    <row r="384" spans="4:5" ht="23.25" x14ac:dyDescent="0.35">
      <c r="D384" s="1" t="s">
        <v>71</v>
      </c>
      <c r="E384" s="1" t="s" ph="1">
        <v>543</v>
      </c>
    </row>
    <row r="385" spans="4:5" ht="23.25" x14ac:dyDescent="0.35">
      <c r="D385" s="1" t="s">
        <v>71</v>
      </c>
      <c r="E385" s="1" t="s" ph="1">
        <v>544</v>
      </c>
    </row>
    <row r="386" spans="4:5" ht="23.25" x14ac:dyDescent="0.35">
      <c r="D386" s="1" t="s">
        <v>71</v>
      </c>
      <c r="E386" s="1" t="s" ph="1">
        <v>545</v>
      </c>
    </row>
    <row r="387" spans="4:5" ht="23.25" x14ac:dyDescent="0.35">
      <c r="D387" s="1" t="s">
        <v>71</v>
      </c>
      <c r="E387" s="1" t="s" ph="1">
        <v>546</v>
      </c>
    </row>
    <row r="388" spans="4:5" ht="23.25" x14ac:dyDescent="0.35">
      <c r="D388" s="1" t="s">
        <v>71</v>
      </c>
      <c r="E388" s="1" t="s" ph="1">
        <v>547</v>
      </c>
    </row>
    <row r="389" spans="4:5" ht="23.25" x14ac:dyDescent="0.35">
      <c r="D389" s="1" t="s">
        <v>71</v>
      </c>
      <c r="E389" s="1" t="s" ph="1">
        <v>548</v>
      </c>
    </row>
    <row r="390" spans="4:5" ht="23.25" x14ac:dyDescent="0.35">
      <c r="D390" s="1" t="s">
        <v>71</v>
      </c>
      <c r="E390" s="1" t="s" ph="1">
        <v>549</v>
      </c>
    </row>
    <row r="391" spans="4:5" ht="23.25" x14ac:dyDescent="0.35">
      <c r="D391" s="1" t="s">
        <v>71</v>
      </c>
      <c r="E391" s="1" t="s" ph="1">
        <v>550</v>
      </c>
    </row>
    <row r="392" spans="4:5" ht="23.25" x14ac:dyDescent="0.35">
      <c r="D392" s="1" t="s">
        <v>71</v>
      </c>
      <c r="E392" s="1" t="s" ph="1">
        <v>551</v>
      </c>
    </row>
    <row r="393" spans="4:5" ht="23.25" x14ac:dyDescent="0.35">
      <c r="D393" s="1" t="s">
        <v>71</v>
      </c>
      <c r="E393" s="1" t="s" ph="1">
        <v>507</v>
      </c>
    </row>
    <row r="394" spans="4:5" ht="23.25" x14ac:dyDescent="0.35">
      <c r="D394" s="1" t="s">
        <v>71</v>
      </c>
      <c r="E394" s="1" t="s" ph="1">
        <v>552</v>
      </c>
    </row>
    <row r="395" spans="4:5" ht="23.25" x14ac:dyDescent="0.35">
      <c r="D395" s="1" t="s">
        <v>71</v>
      </c>
      <c r="E395" s="1" t="s" ph="1">
        <v>553</v>
      </c>
    </row>
    <row r="396" spans="4:5" ht="23.25" x14ac:dyDescent="0.35">
      <c r="D396" s="1" t="s">
        <v>71</v>
      </c>
      <c r="E396" s="1" t="s" ph="1">
        <v>554</v>
      </c>
    </row>
    <row r="397" spans="4:5" ht="23.25" x14ac:dyDescent="0.35">
      <c r="D397" s="1" t="s">
        <v>71</v>
      </c>
      <c r="E397" s="1" t="s" ph="1">
        <v>555</v>
      </c>
    </row>
    <row r="398" spans="4:5" ht="23.25" x14ac:dyDescent="0.35">
      <c r="D398" s="1" t="s">
        <v>71</v>
      </c>
      <c r="E398" s="1" t="s" ph="1">
        <v>556</v>
      </c>
    </row>
    <row r="399" spans="4:5" ht="23.25" x14ac:dyDescent="0.35">
      <c r="D399" s="1" t="s">
        <v>71</v>
      </c>
      <c r="E399" s="1" t="s" ph="1">
        <v>557</v>
      </c>
    </row>
    <row r="400" spans="4:5" ht="23.25" x14ac:dyDescent="0.35">
      <c r="D400" s="1" t="s">
        <v>71</v>
      </c>
      <c r="E400" s="1" t="s" ph="1">
        <v>558</v>
      </c>
    </row>
    <row r="401" spans="4:5" ht="23.25" x14ac:dyDescent="0.35">
      <c r="D401" s="1" t="s">
        <v>71</v>
      </c>
      <c r="E401" s="1" t="s" ph="1">
        <v>559</v>
      </c>
    </row>
    <row r="402" spans="4:5" ht="23.25" x14ac:dyDescent="0.35">
      <c r="D402" s="1" t="s">
        <v>71</v>
      </c>
      <c r="E402" s="1" t="s" ph="1">
        <v>560</v>
      </c>
    </row>
    <row r="403" spans="4:5" ht="23.25" x14ac:dyDescent="0.35">
      <c r="D403" s="1" t="s">
        <v>71</v>
      </c>
      <c r="E403" s="1" t="s" ph="1">
        <v>561</v>
      </c>
    </row>
    <row r="404" spans="4:5" ht="23.25" x14ac:dyDescent="0.35">
      <c r="D404" s="1" t="s">
        <v>71</v>
      </c>
      <c r="E404" s="1" t="s" ph="1">
        <v>562</v>
      </c>
    </row>
    <row r="405" spans="4:5" ht="23.25" x14ac:dyDescent="0.35">
      <c r="D405" s="1" t="s">
        <v>71</v>
      </c>
      <c r="E405" s="1" t="s" ph="1">
        <v>563</v>
      </c>
    </row>
    <row r="406" spans="4:5" ht="23.25" x14ac:dyDescent="0.35">
      <c r="D406" s="1" t="s">
        <v>71</v>
      </c>
      <c r="E406" s="1" t="s" ph="1">
        <v>564</v>
      </c>
    </row>
    <row r="407" spans="4:5" ht="23.25" x14ac:dyDescent="0.35">
      <c r="D407" s="1" t="s">
        <v>71</v>
      </c>
      <c r="E407" s="1" t="s" ph="1">
        <v>565</v>
      </c>
    </row>
    <row r="408" spans="4:5" ht="23.25" x14ac:dyDescent="0.35">
      <c r="D408" s="1" t="s">
        <v>71</v>
      </c>
      <c r="E408" s="1" t="s" ph="1">
        <v>566</v>
      </c>
    </row>
    <row r="409" spans="4:5" ht="23.25" x14ac:dyDescent="0.35">
      <c r="D409" s="1" t="s">
        <v>71</v>
      </c>
      <c r="E409" s="1" t="s" ph="1">
        <v>567</v>
      </c>
    </row>
    <row r="410" spans="4:5" ht="23.25" x14ac:dyDescent="0.35">
      <c r="D410" s="1" t="s">
        <v>71</v>
      </c>
      <c r="E410" s="1" t="s" ph="1">
        <v>568</v>
      </c>
    </row>
    <row r="411" spans="4:5" ht="23.25" x14ac:dyDescent="0.35">
      <c r="D411" s="1" t="s">
        <v>71</v>
      </c>
      <c r="E411" s="1" t="s" ph="1">
        <v>569</v>
      </c>
    </row>
    <row r="412" spans="4:5" ht="23.25" x14ac:dyDescent="0.35">
      <c r="D412" s="1" t="s">
        <v>71</v>
      </c>
      <c r="E412" s="1" t="s" ph="1">
        <v>570</v>
      </c>
    </row>
    <row r="413" spans="4:5" ht="23.25" x14ac:dyDescent="0.35">
      <c r="D413" s="1" t="s">
        <v>71</v>
      </c>
      <c r="E413" s="1" t="s" ph="1">
        <v>571</v>
      </c>
    </row>
    <row r="414" spans="4:5" ht="23.25" x14ac:dyDescent="0.35">
      <c r="D414" s="1" t="s">
        <v>71</v>
      </c>
      <c r="E414" s="1" t="s" ph="1">
        <v>572</v>
      </c>
    </row>
    <row r="415" spans="4:5" ht="23.25" x14ac:dyDescent="0.35">
      <c r="D415" s="1" t="s">
        <v>71</v>
      </c>
      <c r="E415" s="1" t="s" ph="1">
        <v>573</v>
      </c>
    </row>
    <row r="416" spans="4:5" ht="23.25" x14ac:dyDescent="0.35">
      <c r="D416" s="1" t="s">
        <v>71</v>
      </c>
      <c r="E416" s="1" t="s" ph="1">
        <v>574</v>
      </c>
    </row>
    <row r="417" spans="4:5" ht="23.25" x14ac:dyDescent="0.35">
      <c r="D417" s="1" t="s">
        <v>71</v>
      </c>
      <c r="E417" s="1" t="s" ph="1">
        <v>575</v>
      </c>
    </row>
    <row r="418" spans="4:5" ht="23.25" x14ac:dyDescent="0.35">
      <c r="D418" s="1" t="s">
        <v>71</v>
      </c>
      <c r="E418" s="1" t="s" ph="1">
        <v>576</v>
      </c>
    </row>
    <row r="419" spans="4:5" ht="23.25" x14ac:dyDescent="0.35">
      <c r="D419" s="1" t="s">
        <v>71</v>
      </c>
      <c r="E419" s="1" t="s" ph="1">
        <v>577</v>
      </c>
    </row>
    <row r="420" spans="4:5" ht="23.25" x14ac:dyDescent="0.35">
      <c r="D420" s="1" t="s">
        <v>71</v>
      </c>
      <c r="E420" s="1" t="s" ph="1">
        <v>578</v>
      </c>
    </row>
    <row r="421" spans="4:5" ht="23.25" x14ac:dyDescent="0.35">
      <c r="D421" s="1" t="s">
        <v>72</v>
      </c>
      <c r="E421" s="1" ph="1"/>
    </row>
    <row r="422" spans="4:5" ht="23.25" x14ac:dyDescent="0.35">
      <c r="D422" s="1" t="s">
        <v>72</v>
      </c>
      <c r="E422" s="1" t="s" ph="1">
        <v>579</v>
      </c>
    </row>
    <row r="423" spans="4:5" ht="23.25" x14ac:dyDescent="0.35">
      <c r="D423" s="1" t="s">
        <v>72</v>
      </c>
      <c r="E423" s="1" t="s" ph="1">
        <v>580</v>
      </c>
    </row>
    <row r="424" spans="4:5" ht="23.25" x14ac:dyDescent="0.35">
      <c r="D424" s="1" t="s">
        <v>72</v>
      </c>
      <c r="E424" s="1" t="s" ph="1">
        <v>581</v>
      </c>
    </row>
    <row r="425" spans="4:5" ht="23.25" x14ac:dyDescent="0.35">
      <c r="D425" s="1" t="s">
        <v>72</v>
      </c>
      <c r="E425" s="1" t="s" ph="1">
        <v>582</v>
      </c>
    </row>
    <row r="426" spans="4:5" ht="23.25" x14ac:dyDescent="0.35">
      <c r="D426" s="1" t="s">
        <v>72</v>
      </c>
      <c r="E426" s="1" t="s" ph="1">
        <v>583</v>
      </c>
    </row>
    <row r="427" spans="4:5" ht="23.25" x14ac:dyDescent="0.35">
      <c r="D427" s="1" t="s">
        <v>72</v>
      </c>
      <c r="E427" s="1" t="s" ph="1">
        <v>584</v>
      </c>
    </row>
    <row r="428" spans="4:5" ht="23.25" x14ac:dyDescent="0.35">
      <c r="D428" s="1" t="s">
        <v>72</v>
      </c>
      <c r="E428" s="1" t="s" ph="1">
        <v>585</v>
      </c>
    </row>
    <row r="429" spans="4:5" ht="23.25" x14ac:dyDescent="0.35">
      <c r="D429" s="1" t="s">
        <v>72</v>
      </c>
      <c r="E429" s="1" t="s" ph="1">
        <v>586</v>
      </c>
    </row>
    <row r="430" spans="4:5" ht="23.25" x14ac:dyDescent="0.35">
      <c r="D430" s="1" t="s">
        <v>72</v>
      </c>
      <c r="E430" s="1" t="s" ph="1">
        <v>587</v>
      </c>
    </row>
    <row r="431" spans="4:5" ht="23.25" x14ac:dyDescent="0.35">
      <c r="D431" s="1" t="s">
        <v>72</v>
      </c>
      <c r="E431" s="1" t="s" ph="1">
        <v>588</v>
      </c>
    </row>
    <row r="432" spans="4:5" ht="23.25" x14ac:dyDescent="0.35">
      <c r="D432" s="1" t="s">
        <v>72</v>
      </c>
      <c r="E432" s="1" t="s" ph="1">
        <v>589</v>
      </c>
    </row>
    <row r="433" spans="4:5" ht="23.25" x14ac:dyDescent="0.35">
      <c r="D433" s="1" t="s">
        <v>72</v>
      </c>
      <c r="E433" s="1" t="s" ph="1">
        <v>590</v>
      </c>
    </row>
    <row r="434" spans="4:5" ht="23.25" x14ac:dyDescent="0.35">
      <c r="D434" s="1" t="s">
        <v>72</v>
      </c>
      <c r="E434" s="1" t="s" ph="1">
        <v>591</v>
      </c>
    </row>
    <row r="435" spans="4:5" ht="23.25" x14ac:dyDescent="0.35">
      <c r="D435" s="1" t="s">
        <v>72</v>
      </c>
      <c r="E435" s="1" t="s" ph="1">
        <v>592</v>
      </c>
    </row>
    <row r="436" spans="4:5" ht="23.25" x14ac:dyDescent="0.35">
      <c r="D436" s="1" t="s">
        <v>72</v>
      </c>
      <c r="E436" s="1" t="s" ph="1">
        <v>593</v>
      </c>
    </row>
    <row r="437" spans="4:5" ht="23.25" x14ac:dyDescent="0.35">
      <c r="D437" s="1" t="s">
        <v>72</v>
      </c>
      <c r="E437" s="1" t="s" ph="1">
        <v>594</v>
      </c>
    </row>
    <row r="438" spans="4:5" ht="23.25" x14ac:dyDescent="0.35">
      <c r="D438" s="1" t="s">
        <v>72</v>
      </c>
      <c r="E438" s="1" t="s" ph="1">
        <v>595</v>
      </c>
    </row>
    <row r="439" spans="4:5" ht="23.25" x14ac:dyDescent="0.35">
      <c r="D439" s="1" t="s">
        <v>72</v>
      </c>
      <c r="E439" s="1" t="s" ph="1">
        <v>596</v>
      </c>
    </row>
    <row r="440" spans="4:5" ht="23.25" x14ac:dyDescent="0.35">
      <c r="D440" s="1" t="s">
        <v>72</v>
      </c>
      <c r="E440" s="1" t="s" ph="1">
        <v>597</v>
      </c>
    </row>
    <row r="441" spans="4:5" ht="23.25" x14ac:dyDescent="0.35">
      <c r="D441" s="1" t="s">
        <v>72</v>
      </c>
      <c r="E441" s="1" t="s" ph="1">
        <v>598</v>
      </c>
    </row>
    <row r="442" spans="4:5" ht="23.25" x14ac:dyDescent="0.35">
      <c r="D442" s="1" t="s">
        <v>72</v>
      </c>
      <c r="E442" s="1" t="s" ph="1">
        <v>599</v>
      </c>
    </row>
    <row r="443" spans="4:5" ht="23.25" x14ac:dyDescent="0.35">
      <c r="D443" s="1" t="s">
        <v>72</v>
      </c>
      <c r="E443" s="1" t="s" ph="1">
        <v>600</v>
      </c>
    </row>
    <row r="444" spans="4:5" ht="23.25" x14ac:dyDescent="0.35">
      <c r="D444" s="1" t="s">
        <v>72</v>
      </c>
      <c r="E444" s="1" t="s" ph="1">
        <v>601</v>
      </c>
    </row>
    <row r="445" spans="4:5" ht="23.25" x14ac:dyDescent="0.35">
      <c r="D445" s="1" t="s">
        <v>72</v>
      </c>
      <c r="E445" s="1" t="s" ph="1">
        <v>602</v>
      </c>
    </row>
    <row r="446" spans="4:5" ht="23.25" x14ac:dyDescent="0.35">
      <c r="D446" s="1" t="s">
        <v>72</v>
      </c>
      <c r="E446" s="1" t="s" ph="1">
        <v>603</v>
      </c>
    </row>
    <row r="447" spans="4:5" ht="23.25" x14ac:dyDescent="0.35">
      <c r="D447" s="1" t="s">
        <v>72</v>
      </c>
      <c r="E447" s="1" t="s" ph="1">
        <v>604</v>
      </c>
    </row>
    <row r="448" spans="4:5" ht="23.25" x14ac:dyDescent="0.35">
      <c r="D448" s="1" t="s">
        <v>72</v>
      </c>
      <c r="E448" s="1" t="s" ph="1">
        <v>605</v>
      </c>
    </row>
    <row r="449" spans="4:5" ht="23.25" x14ac:dyDescent="0.35">
      <c r="D449" s="1" t="s">
        <v>72</v>
      </c>
      <c r="E449" s="1" t="s" ph="1">
        <v>606</v>
      </c>
    </row>
    <row r="450" spans="4:5" ht="23.25" x14ac:dyDescent="0.35">
      <c r="D450" s="1" t="s">
        <v>72</v>
      </c>
      <c r="E450" s="1" t="s" ph="1">
        <v>607</v>
      </c>
    </row>
    <row r="451" spans="4:5" ht="23.25" x14ac:dyDescent="0.35">
      <c r="D451" s="1" t="s">
        <v>72</v>
      </c>
      <c r="E451" s="1" t="s" ph="1">
        <v>608</v>
      </c>
    </row>
    <row r="452" spans="4:5" ht="23.25" x14ac:dyDescent="0.35">
      <c r="D452" s="1" t="s">
        <v>72</v>
      </c>
      <c r="E452" s="1" t="s" ph="1">
        <v>609</v>
      </c>
    </row>
    <row r="453" spans="4:5" ht="23.25" x14ac:dyDescent="0.35">
      <c r="D453" s="1" t="s">
        <v>72</v>
      </c>
      <c r="E453" s="1" t="s" ph="1">
        <v>610</v>
      </c>
    </row>
    <row r="454" spans="4:5" ht="23.25" x14ac:dyDescent="0.35">
      <c r="D454" s="1" t="s">
        <v>72</v>
      </c>
      <c r="E454" s="1" t="s" ph="1">
        <v>611</v>
      </c>
    </row>
    <row r="455" spans="4:5" ht="23.25" x14ac:dyDescent="0.35">
      <c r="D455" s="1" t="s">
        <v>72</v>
      </c>
      <c r="E455" s="1" t="s" ph="1">
        <v>612</v>
      </c>
    </row>
    <row r="456" spans="4:5" ht="23.25" x14ac:dyDescent="0.35">
      <c r="D456" s="1" t="s">
        <v>72</v>
      </c>
      <c r="E456" s="1" t="s" ph="1">
        <v>613</v>
      </c>
    </row>
    <row r="457" spans="4:5" ht="23.25" x14ac:dyDescent="0.35">
      <c r="D457" s="1" t="s">
        <v>72</v>
      </c>
      <c r="E457" s="1" t="s" ph="1">
        <v>614</v>
      </c>
    </row>
    <row r="458" spans="4:5" ht="23.25" x14ac:dyDescent="0.35">
      <c r="D458" s="1" t="s">
        <v>72</v>
      </c>
      <c r="E458" s="1" t="s" ph="1">
        <v>615</v>
      </c>
    </row>
    <row r="459" spans="4:5" ht="23.25" x14ac:dyDescent="0.35">
      <c r="D459" s="1" t="s">
        <v>72</v>
      </c>
      <c r="E459" s="1" t="s" ph="1">
        <v>616</v>
      </c>
    </row>
    <row r="460" spans="4:5" ht="23.25" x14ac:dyDescent="0.35">
      <c r="D460" s="1" t="s">
        <v>72</v>
      </c>
      <c r="E460" s="1" t="s" ph="1">
        <v>617</v>
      </c>
    </row>
    <row r="461" spans="4:5" ht="23.25" x14ac:dyDescent="0.35">
      <c r="D461" s="1" t="s">
        <v>72</v>
      </c>
      <c r="E461" s="1" t="s" ph="1">
        <v>618</v>
      </c>
    </row>
    <row r="462" spans="4:5" ht="23.25" x14ac:dyDescent="0.35">
      <c r="D462" s="1" t="s">
        <v>72</v>
      </c>
      <c r="E462" s="1" t="s" ph="1">
        <v>619</v>
      </c>
    </row>
    <row r="463" spans="4:5" ht="23.25" x14ac:dyDescent="0.35">
      <c r="D463" s="1" t="s">
        <v>72</v>
      </c>
      <c r="E463" s="1" t="s" ph="1">
        <v>620</v>
      </c>
    </row>
    <row r="464" spans="4:5" ht="23.25" x14ac:dyDescent="0.35">
      <c r="D464" s="1" t="s">
        <v>72</v>
      </c>
      <c r="E464" s="1" t="s" ph="1">
        <v>621</v>
      </c>
    </row>
    <row r="465" spans="4:5" ht="23.25" x14ac:dyDescent="0.35">
      <c r="D465" s="1" t="s">
        <v>72</v>
      </c>
      <c r="E465" s="1" t="s" ph="1">
        <v>622</v>
      </c>
    </row>
    <row r="466" spans="4:5" ht="23.25" x14ac:dyDescent="0.35">
      <c r="D466" s="1" t="s">
        <v>73</v>
      </c>
      <c r="E466" s="1" ph="1"/>
    </row>
    <row r="467" spans="4:5" ht="23.25" x14ac:dyDescent="0.35">
      <c r="D467" s="1" t="s">
        <v>73</v>
      </c>
      <c r="E467" s="1" t="s" ph="1">
        <v>623</v>
      </c>
    </row>
    <row r="468" spans="4:5" ht="23.25" x14ac:dyDescent="0.35">
      <c r="D468" s="1" t="s">
        <v>73</v>
      </c>
      <c r="E468" s="1" t="s" ph="1">
        <v>624</v>
      </c>
    </row>
    <row r="469" spans="4:5" ht="23.25" x14ac:dyDescent="0.35">
      <c r="D469" s="1" t="s">
        <v>73</v>
      </c>
      <c r="E469" s="1" t="s" ph="1">
        <v>625</v>
      </c>
    </row>
    <row r="470" spans="4:5" ht="23.25" x14ac:dyDescent="0.35">
      <c r="D470" s="1" t="s">
        <v>73</v>
      </c>
      <c r="E470" s="1" t="s" ph="1">
        <v>626</v>
      </c>
    </row>
    <row r="471" spans="4:5" ht="23.25" x14ac:dyDescent="0.35">
      <c r="D471" s="1" t="s">
        <v>73</v>
      </c>
      <c r="E471" s="1" t="s" ph="1">
        <v>627</v>
      </c>
    </row>
    <row r="472" spans="4:5" ht="23.25" x14ac:dyDescent="0.35">
      <c r="D472" s="1" t="s">
        <v>73</v>
      </c>
      <c r="E472" s="1" t="s" ph="1">
        <v>628</v>
      </c>
    </row>
    <row r="473" spans="4:5" ht="23.25" x14ac:dyDescent="0.35">
      <c r="D473" s="1" t="s">
        <v>73</v>
      </c>
      <c r="E473" s="1" t="s" ph="1">
        <v>629</v>
      </c>
    </row>
    <row r="474" spans="4:5" ht="23.25" x14ac:dyDescent="0.35">
      <c r="D474" s="1" t="s">
        <v>73</v>
      </c>
      <c r="E474" s="1" t="s" ph="1">
        <v>630</v>
      </c>
    </row>
    <row r="475" spans="4:5" ht="23.25" x14ac:dyDescent="0.35">
      <c r="D475" s="1" t="s">
        <v>73</v>
      </c>
      <c r="E475" s="1" t="s" ph="1">
        <v>631</v>
      </c>
    </row>
    <row r="476" spans="4:5" ht="23.25" x14ac:dyDescent="0.35">
      <c r="D476" s="1" t="s">
        <v>73</v>
      </c>
      <c r="E476" s="1" t="s" ph="1">
        <v>632</v>
      </c>
    </row>
    <row r="477" spans="4:5" ht="23.25" x14ac:dyDescent="0.35">
      <c r="D477" s="1" t="s">
        <v>73</v>
      </c>
      <c r="E477" s="1" t="s" ph="1">
        <v>633</v>
      </c>
    </row>
    <row r="478" spans="4:5" ht="23.25" x14ac:dyDescent="0.35">
      <c r="D478" s="1" t="s">
        <v>73</v>
      </c>
      <c r="E478" s="1" t="s" ph="1">
        <v>634</v>
      </c>
    </row>
    <row r="479" spans="4:5" ht="23.25" x14ac:dyDescent="0.35">
      <c r="D479" s="1" t="s">
        <v>73</v>
      </c>
      <c r="E479" s="1" t="s" ph="1">
        <v>635</v>
      </c>
    </row>
    <row r="480" spans="4:5" ht="23.25" x14ac:dyDescent="0.35">
      <c r="D480" s="1" t="s">
        <v>73</v>
      </c>
      <c r="E480" s="1" t="s" ph="1">
        <v>636</v>
      </c>
    </row>
    <row r="481" spans="4:5" ht="23.25" x14ac:dyDescent="0.35">
      <c r="D481" s="1" t="s">
        <v>73</v>
      </c>
      <c r="E481" s="1" t="s" ph="1">
        <v>637</v>
      </c>
    </row>
    <row r="482" spans="4:5" ht="23.25" x14ac:dyDescent="0.35">
      <c r="D482" s="1" t="s">
        <v>73</v>
      </c>
      <c r="E482" s="1" t="s" ph="1">
        <v>638</v>
      </c>
    </row>
    <row r="483" spans="4:5" ht="23.25" x14ac:dyDescent="0.35">
      <c r="D483" s="1" t="s">
        <v>73</v>
      </c>
      <c r="E483" s="1" t="s" ph="1">
        <v>639</v>
      </c>
    </row>
    <row r="484" spans="4:5" ht="23.25" x14ac:dyDescent="0.35">
      <c r="D484" s="1" t="s">
        <v>73</v>
      </c>
      <c r="E484" s="1" t="s" ph="1">
        <v>640</v>
      </c>
    </row>
    <row r="485" spans="4:5" ht="23.25" x14ac:dyDescent="0.35">
      <c r="D485" s="1" t="s">
        <v>73</v>
      </c>
      <c r="E485" s="1" t="s" ph="1">
        <v>641</v>
      </c>
    </row>
    <row r="486" spans="4:5" ht="23.25" x14ac:dyDescent="0.35">
      <c r="D486" s="1" t="s">
        <v>73</v>
      </c>
      <c r="E486" s="1" t="s" ph="1">
        <v>642</v>
      </c>
    </row>
    <row r="487" spans="4:5" ht="23.25" x14ac:dyDescent="0.35">
      <c r="D487" s="1" t="s">
        <v>73</v>
      </c>
      <c r="E487" s="1" t="s" ph="1">
        <v>643</v>
      </c>
    </row>
    <row r="488" spans="4:5" ht="23.25" x14ac:dyDescent="0.35">
      <c r="D488" s="1" t="s">
        <v>73</v>
      </c>
      <c r="E488" s="1" t="s" ph="1">
        <v>644</v>
      </c>
    </row>
    <row r="489" spans="4:5" ht="23.25" x14ac:dyDescent="0.35">
      <c r="D489" s="1" t="s">
        <v>73</v>
      </c>
      <c r="E489" s="1" t="s" ph="1">
        <v>645</v>
      </c>
    </row>
    <row r="490" spans="4:5" ht="23.25" x14ac:dyDescent="0.35">
      <c r="D490" s="1" t="s">
        <v>73</v>
      </c>
      <c r="E490" s="1" t="s" ph="1">
        <v>646</v>
      </c>
    </row>
    <row r="491" spans="4:5" ht="23.25" x14ac:dyDescent="0.35">
      <c r="D491" s="1" t="s">
        <v>73</v>
      </c>
      <c r="E491" s="1" t="s" ph="1">
        <v>647</v>
      </c>
    </row>
    <row r="492" spans="4:5" ht="23.25" x14ac:dyDescent="0.35">
      <c r="D492" s="1" t="s">
        <v>74</v>
      </c>
      <c r="E492" s="1" ph="1"/>
    </row>
    <row r="493" spans="4:5" ht="23.25" x14ac:dyDescent="0.35">
      <c r="D493" s="1" t="s">
        <v>74</v>
      </c>
      <c r="E493" s="1" t="s" ph="1">
        <v>648</v>
      </c>
    </row>
    <row r="494" spans="4:5" ht="23.25" x14ac:dyDescent="0.35">
      <c r="D494" s="1" t="s">
        <v>74</v>
      </c>
      <c r="E494" s="1" t="s" ph="1">
        <v>649</v>
      </c>
    </row>
    <row r="495" spans="4:5" ht="23.25" x14ac:dyDescent="0.35">
      <c r="D495" s="1" t="s">
        <v>74</v>
      </c>
      <c r="E495" s="1" t="s" ph="1">
        <v>650</v>
      </c>
    </row>
    <row r="496" spans="4:5" ht="23.25" x14ac:dyDescent="0.35">
      <c r="D496" s="1" t="s">
        <v>74</v>
      </c>
      <c r="E496" s="1" t="s" ph="1">
        <v>651</v>
      </c>
    </row>
    <row r="497" spans="4:5" ht="23.25" x14ac:dyDescent="0.35">
      <c r="D497" s="1" t="s">
        <v>74</v>
      </c>
      <c r="E497" s="1" t="s" ph="1">
        <v>652</v>
      </c>
    </row>
    <row r="498" spans="4:5" ht="23.25" x14ac:dyDescent="0.35">
      <c r="D498" s="1" t="s">
        <v>74</v>
      </c>
      <c r="E498" s="1" t="s" ph="1">
        <v>653</v>
      </c>
    </row>
    <row r="499" spans="4:5" ht="23.25" x14ac:dyDescent="0.35">
      <c r="D499" s="1" t="s">
        <v>74</v>
      </c>
      <c r="E499" s="1" t="s" ph="1">
        <v>654</v>
      </c>
    </row>
    <row r="500" spans="4:5" ht="23.25" x14ac:dyDescent="0.35">
      <c r="D500" s="1" t="s">
        <v>74</v>
      </c>
      <c r="E500" s="1" t="s" ph="1">
        <v>655</v>
      </c>
    </row>
    <row r="501" spans="4:5" ht="23.25" x14ac:dyDescent="0.35">
      <c r="D501" s="1" t="s">
        <v>74</v>
      </c>
      <c r="E501" s="1" t="s" ph="1">
        <v>656</v>
      </c>
    </row>
    <row r="502" spans="4:5" ht="23.25" x14ac:dyDescent="0.35">
      <c r="D502" s="1" t="s">
        <v>74</v>
      </c>
      <c r="E502" s="1" t="s" ph="1">
        <v>657</v>
      </c>
    </row>
    <row r="503" spans="4:5" ht="23.25" x14ac:dyDescent="0.35">
      <c r="D503" s="1" t="s">
        <v>74</v>
      </c>
      <c r="E503" s="1" t="s" ph="1">
        <v>658</v>
      </c>
    </row>
    <row r="504" spans="4:5" ht="23.25" x14ac:dyDescent="0.35">
      <c r="D504" s="1" t="s">
        <v>74</v>
      </c>
      <c r="E504" s="1" t="s" ph="1">
        <v>659</v>
      </c>
    </row>
    <row r="505" spans="4:5" ht="23.25" x14ac:dyDescent="0.35">
      <c r="D505" s="1" t="s">
        <v>74</v>
      </c>
      <c r="E505" s="1" t="s" ph="1">
        <v>660</v>
      </c>
    </row>
    <row r="506" spans="4:5" ht="23.25" x14ac:dyDescent="0.35">
      <c r="D506" s="1" t="s">
        <v>74</v>
      </c>
      <c r="E506" s="1" t="s" ph="1">
        <v>661</v>
      </c>
    </row>
    <row r="507" spans="4:5" ht="23.25" x14ac:dyDescent="0.35">
      <c r="D507" s="1" t="s">
        <v>74</v>
      </c>
      <c r="E507" s="1" t="s" ph="1">
        <v>662</v>
      </c>
    </row>
    <row r="508" spans="4:5" ht="23.25" x14ac:dyDescent="0.35">
      <c r="D508" s="1" t="s">
        <v>74</v>
      </c>
      <c r="E508" s="1" t="s" ph="1">
        <v>663</v>
      </c>
    </row>
    <row r="509" spans="4:5" ht="23.25" x14ac:dyDescent="0.35">
      <c r="D509" s="1" t="s">
        <v>74</v>
      </c>
      <c r="E509" s="1" t="s" ph="1">
        <v>664</v>
      </c>
    </row>
    <row r="510" spans="4:5" ht="23.25" x14ac:dyDescent="0.35">
      <c r="D510" s="1" t="s">
        <v>74</v>
      </c>
      <c r="E510" s="1" t="s" ph="1">
        <v>665</v>
      </c>
    </row>
    <row r="511" spans="4:5" ht="23.25" x14ac:dyDescent="0.35">
      <c r="D511" s="1" t="s">
        <v>74</v>
      </c>
      <c r="E511" s="1" t="s" ph="1">
        <v>666</v>
      </c>
    </row>
    <row r="512" spans="4:5" ht="23.25" x14ac:dyDescent="0.35">
      <c r="D512" s="1" t="s">
        <v>74</v>
      </c>
      <c r="E512" s="1" t="s" ph="1">
        <v>667</v>
      </c>
    </row>
    <row r="513" spans="4:5" ht="23.25" x14ac:dyDescent="0.35">
      <c r="D513" s="1" t="s">
        <v>74</v>
      </c>
      <c r="E513" s="1" t="s" ph="1">
        <v>668</v>
      </c>
    </row>
    <row r="514" spans="4:5" ht="23.25" x14ac:dyDescent="0.35">
      <c r="D514" s="1" t="s">
        <v>74</v>
      </c>
      <c r="E514" s="1" t="s" ph="1">
        <v>669</v>
      </c>
    </row>
    <row r="515" spans="4:5" ht="23.25" x14ac:dyDescent="0.35">
      <c r="D515" s="1" t="s">
        <v>74</v>
      </c>
      <c r="E515" s="1" t="s" ph="1">
        <v>670</v>
      </c>
    </row>
    <row r="516" spans="4:5" ht="23.25" x14ac:dyDescent="0.35">
      <c r="D516" s="1" t="s">
        <v>74</v>
      </c>
      <c r="E516" s="1" t="s" ph="1">
        <v>671</v>
      </c>
    </row>
    <row r="517" spans="4:5" ht="23.25" x14ac:dyDescent="0.35">
      <c r="D517" s="1" t="s">
        <v>74</v>
      </c>
      <c r="E517" s="1" t="s" ph="1">
        <v>672</v>
      </c>
    </row>
    <row r="518" spans="4:5" ht="23.25" x14ac:dyDescent="0.35">
      <c r="D518" s="1" t="s">
        <v>74</v>
      </c>
      <c r="E518" s="1" t="s" ph="1">
        <v>673</v>
      </c>
    </row>
    <row r="519" spans="4:5" ht="23.25" x14ac:dyDescent="0.35">
      <c r="D519" s="1" t="s">
        <v>74</v>
      </c>
      <c r="E519" s="1" t="s" ph="1">
        <v>674</v>
      </c>
    </row>
    <row r="520" spans="4:5" ht="23.25" x14ac:dyDescent="0.35">
      <c r="D520" s="1" t="s">
        <v>74</v>
      </c>
      <c r="E520" s="1" t="s" ph="1">
        <v>552</v>
      </c>
    </row>
    <row r="521" spans="4:5" ht="23.25" x14ac:dyDescent="0.35">
      <c r="D521" s="1" t="s">
        <v>74</v>
      </c>
      <c r="E521" s="1" t="s" ph="1">
        <v>675</v>
      </c>
    </row>
    <row r="522" spans="4:5" ht="23.25" x14ac:dyDescent="0.35">
      <c r="D522" s="1" t="s">
        <v>74</v>
      </c>
      <c r="E522" s="1" t="s" ph="1">
        <v>676</v>
      </c>
    </row>
    <row r="523" spans="4:5" ht="23.25" x14ac:dyDescent="0.35">
      <c r="D523" s="1" t="s">
        <v>74</v>
      </c>
      <c r="E523" s="1" t="s" ph="1">
        <v>677</v>
      </c>
    </row>
    <row r="524" spans="4:5" ht="23.25" x14ac:dyDescent="0.35">
      <c r="D524" s="1" t="s">
        <v>74</v>
      </c>
      <c r="E524" s="1" t="s" ph="1">
        <v>678</v>
      </c>
    </row>
    <row r="525" spans="4:5" ht="23.25" x14ac:dyDescent="0.35">
      <c r="D525" s="1" t="s">
        <v>74</v>
      </c>
      <c r="E525" s="1" t="s" ph="1">
        <v>679</v>
      </c>
    </row>
    <row r="526" spans="4:5" ht="23.25" x14ac:dyDescent="0.35">
      <c r="D526" s="1" t="s">
        <v>74</v>
      </c>
      <c r="E526" s="1" t="s" ph="1">
        <v>680</v>
      </c>
    </row>
    <row r="527" spans="4:5" ht="23.25" x14ac:dyDescent="0.35">
      <c r="D527" s="1" t="s">
        <v>74</v>
      </c>
      <c r="E527" s="1" t="s" ph="1">
        <v>681</v>
      </c>
    </row>
    <row r="528" spans="4:5" ht="23.25" x14ac:dyDescent="0.35">
      <c r="D528" s="1" t="s">
        <v>75</v>
      </c>
      <c r="E528" s="1" ph="1"/>
    </row>
    <row r="529" spans="4:5" ht="23.25" x14ac:dyDescent="0.35">
      <c r="D529" s="1" t="s">
        <v>75</v>
      </c>
      <c r="E529" s="1" t="s" ph="1">
        <v>682</v>
      </c>
    </row>
    <row r="530" spans="4:5" ht="23.25" x14ac:dyDescent="0.35">
      <c r="D530" s="1" t="s">
        <v>75</v>
      </c>
      <c r="E530" s="1" t="s" ph="1">
        <v>683</v>
      </c>
    </row>
    <row r="531" spans="4:5" ht="23.25" x14ac:dyDescent="0.35">
      <c r="D531" s="1" t="s">
        <v>75</v>
      </c>
      <c r="E531" s="1" t="s" ph="1">
        <v>684</v>
      </c>
    </row>
    <row r="532" spans="4:5" ht="23.25" x14ac:dyDescent="0.35">
      <c r="D532" s="1" t="s">
        <v>75</v>
      </c>
      <c r="E532" s="1" t="s" ph="1">
        <v>685</v>
      </c>
    </row>
    <row r="533" spans="4:5" ht="23.25" x14ac:dyDescent="0.35">
      <c r="D533" s="1" t="s">
        <v>75</v>
      </c>
      <c r="E533" s="1" t="s" ph="1">
        <v>686</v>
      </c>
    </row>
    <row r="534" spans="4:5" ht="23.25" x14ac:dyDescent="0.35">
      <c r="D534" s="1" t="s">
        <v>75</v>
      </c>
      <c r="E534" s="1" t="s" ph="1">
        <v>687</v>
      </c>
    </row>
    <row r="535" spans="4:5" ht="23.25" x14ac:dyDescent="0.35">
      <c r="D535" s="1" t="s">
        <v>75</v>
      </c>
      <c r="E535" s="1" t="s" ph="1">
        <v>688</v>
      </c>
    </row>
    <row r="536" spans="4:5" ht="23.25" x14ac:dyDescent="0.35">
      <c r="D536" s="1" t="s">
        <v>75</v>
      </c>
      <c r="E536" s="1" t="s" ph="1">
        <v>689</v>
      </c>
    </row>
    <row r="537" spans="4:5" ht="23.25" x14ac:dyDescent="0.35">
      <c r="D537" s="1" t="s">
        <v>75</v>
      </c>
      <c r="E537" s="1" t="s" ph="1">
        <v>690</v>
      </c>
    </row>
    <row r="538" spans="4:5" ht="23.25" x14ac:dyDescent="0.35">
      <c r="D538" s="1" t="s">
        <v>75</v>
      </c>
      <c r="E538" s="1" t="s" ph="1">
        <v>691</v>
      </c>
    </row>
    <row r="539" spans="4:5" ht="23.25" x14ac:dyDescent="0.35">
      <c r="D539" s="1" t="s">
        <v>75</v>
      </c>
      <c r="E539" s="1" t="s" ph="1">
        <v>692</v>
      </c>
    </row>
    <row r="540" spans="4:5" ht="23.25" x14ac:dyDescent="0.35">
      <c r="D540" s="1" t="s">
        <v>75</v>
      </c>
      <c r="E540" s="1" t="s" ph="1">
        <v>693</v>
      </c>
    </row>
    <row r="541" spans="4:5" ht="23.25" x14ac:dyDescent="0.35">
      <c r="D541" s="1" t="s">
        <v>75</v>
      </c>
      <c r="E541" s="1" t="s" ph="1">
        <v>694</v>
      </c>
    </row>
    <row r="542" spans="4:5" ht="23.25" x14ac:dyDescent="0.35">
      <c r="D542" s="1" t="s">
        <v>75</v>
      </c>
      <c r="E542" s="1" t="s" ph="1">
        <v>695</v>
      </c>
    </row>
    <row r="543" spans="4:5" ht="23.25" x14ac:dyDescent="0.35">
      <c r="D543" s="1" t="s">
        <v>75</v>
      </c>
      <c r="E543" s="1" t="s" ph="1">
        <v>696</v>
      </c>
    </row>
    <row r="544" spans="4:5" ht="23.25" x14ac:dyDescent="0.35">
      <c r="D544" s="1" t="s">
        <v>75</v>
      </c>
      <c r="E544" s="1" t="s" ph="1">
        <v>697</v>
      </c>
    </row>
    <row r="545" spans="4:5" ht="23.25" x14ac:dyDescent="0.35">
      <c r="D545" s="1" t="s">
        <v>75</v>
      </c>
      <c r="E545" s="1" t="s" ph="1">
        <v>698</v>
      </c>
    </row>
    <row r="546" spans="4:5" ht="23.25" x14ac:dyDescent="0.35">
      <c r="D546" s="1" t="s">
        <v>75</v>
      </c>
      <c r="E546" s="1" t="s" ph="1">
        <v>699</v>
      </c>
    </row>
    <row r="547" spans="4:5" ht="23.25" x14ac:dyDescent="0.35">
      <c r="D547" s="1" t="s">
        <v>75</v>
      </c>
      <c r="E547" s="1" t="s" ph="1">
        <v>700</v>
      </c>
    </row>
    <row r="548" spans="4:5" ht="23.25" x14ac:dyDescent="0.35">
      <c r="D548" s="1" t="s">
        <v>75</v>
      </c>
      <c r="E548" s="1" t="s" ph="1">
        <v>701</v>
      </c>
    </row>
    <row r="549" spans="4:5" ht="23.25" x14ac:dyDescent="0.35">
      <c r="D549" s="1" t="s">
        <v>75</v>
      </c>
      <c r="E549" s="1" t="s" ph="1">
        <v>702</v>
      </c>
    </row>
    <row r="550" spans="4:5" ht="23.25" x14ac:dyDescent="0.35">
      <c r="D550" s="1" t="s">
        <v>75</v>
      </c>
      <c r="E550" s="1" t="s" ph="1">
        <v>703</v>
      </c>
    </row>
    <row r="551" spans="4:5" ht="23.25" x14ac:dyDescent="0.35">
      <c r="D551" s="1" t="s">
        <v>75</v>
      </c>
      <c r="E551" s="1" t="s" ph="1">
        <v>704</v>
      </c>
    </row>
    <row r="552" spans="4:5" ht="23.25" x14ac:dyDescent="0.35">
      <c r="D552" s="1" t="s">
        <v>75</v>
      </c>
      <c r="E552" s="1" t="s" ph="1">
        <v>705</v>
      </c>
    </row>
    <row r="553" spans="4:5" ht="23.25" x14ac:dyDescent="0.35">
      <c r="D553" s="1" t="s">
        <v>75</v>
      </c>
      <c r="E553" s="1" t="s" ph="1">
        <v>706</v>
      </c>
    </row>
    <row r="554" spans="4:5" ht="23.25" x14ac:dyDescent="0.35">
      <c r="D554" s="1" t="s">
        <v>75</v>
      </c>
      <c r="E554" s="1" t="s" ph="1">
        <v>707</v>
      </c>
    </row>
    <row r="555" spans="4:5" ht="23.25" x14ac:dyDescent="0.35">
      <c r="D555" s="1" t="s">
        <v>75</v>
      </c>
      <c r="E555" s="1" t="s" ph="1">
        <v>708</v>
      </c>
    </row>
    <row r="556" spans="4:5" ht="23.25" x14ac:dyDescent="0.35">
      <c r="D556" s="1" t="s">
        <v>75</v>
      </c>
      <c r="E556" s="1" t="s" ph="1">
        <v>709</v>
      </c>
    </row>
    <row r="557" spans="4:5" ht="23.25" x14ac:dyDescent="0.35">
      <c r="D557" s="1" t="s">
        <v>75</v>
      </c>
      <c r="E557" s="1" t="s" ph="1">
        <v>710</v>
      </c>
    </row>
    <row r="558" spans="4:5" ht="23.25" x14ac:dyDescent="0.35">
      <c r="D558" s="1" t="s">
        <v>75</v>
      </c>
      <c r="E558" s="1" t="s" ph="1">
        <v>711</v>
      </c>
    </row>
    <row r="559" spans="4:5" ht="23.25" x14ac:dyDescent="0.35">
      <c r="D559" s="1" t="s">
        <v>75</v>
      </c>
      <c r="E559" s="1" t="s" ph="1">
        <v>712</v>
      </c>
    </row>
    <row r="560" spans="4:5" ht="23.25" x14ac:dyDescent="0.35">
      <c r="D560" s="1" t="s">
        <v>75</v>
      </c>
      <c r="E560" s="1" t="s" ph="1">
        <v>713</v>
      </c>
    </row>
    <row r="561" spans="4:5" ht="23.25" x14ac:dyDescent="0.35">
      <c r="D561" s="1" t="s">
        <v>75</v>
      </c>
      <c r="E561" s="1" t="s" ph="1">
        <v>714</v>
      </c>
    </row>
    <row r="562" spans="4:5" ht="23.25" x14ac:dyDescent="0.35">
      <c r="D562" s="1" t="s">
        <v>75</v>
      </c>
      <c r="E562" s="1" t="s" ph="1">
        <v>715</v>
      </c>
    </row>
    <row r="563" spans="4:5" ht="23.25" x14ac:dyDescent="0.35">
      <c r="D563" s="1" t="s">
        <v>75</v>
      </c>
      <c r="E563" s="1" t="s" ph="1">
        <v>716</v>
      </c>
    </row>
    <row r="564" spans="4:5" ht="23.25" x14ac:dyDescent="0.35">
      <c r="D564" s="1" t="s">
        <v>75</v>
      </c>
      <c r="E564" s="1" t="s" ph="1">
        <v>717</v>
      </c>
    </row>
    <row r="565" spans="4:5" ht="23.25" x14ac:dyDescent="0.35">
      <c r="D565" s="1" t="s">
        <v>75</v>
      </c>
      <c r="E565" s="1" t="s" ph="1">
        <v>718</v>
      </c>
    </row>
    <row r="566" spans="4:5" ht="23.25" x14ac:dyDescent="0.35">
      <c r="D566" s="1" t="s">
        <v>75</v>
      </c>
      <c r="E566" s="1" t="s" ph="1">
        <v>719</v>
      </c>
    </row>
    <row r="567" spans="4:5" ht="23.25" x14ac:dyDescent="0.35">
      <c r="D567" s="1" t="s">
        <v>75</v>
      </c>
      <c r="E567" s="1" t="s" ph="1">
        <v>720</v>
      </c>
    </row>
    <row r="568" spans="4:5" ht="23.25" x14ac:dyDescent="0.35">
      <c r="D568" s="1" t="s">
        <v>75</v>
      </c>
      <c r="E568" s="1" t="s" ph="1">
        <v>721</v>
      </c>
    </row>
    <row r="569" spans="4:5" ht="23.25" x14ac:dyDescent="0.35">
      <c r="D569" s="1" t="s">
        <v>75</v>
      </c>
      <c r="E569" s="1" t="s" ph="1">
        <v>722</v>
      </c>
    </row>
    <row r="570" spans="4:5" ht="23.25" x14ac:dyDescent="0.35">
      <c r="D570" s="1" t="s">
        <v>75</v>
      </c>
      <c r="E570" s="1" t="s" ph="1">
        <v>723</v>
      </c>
    </row>
    <row r="571" spans="4:5" ht="23.25" x14ac:dyDescent="0.35">
      <c r="D571" s="1" t="s">
        <v>75</v>
      </c>
      <c r="E571" s="1" t="s" ph="1">
        <v>724</v>
      </c>
    </row>
    <row r="572" spans="4:5" ht="23.25" x14ac:dyDescent="0.35">
      <c r="D572" s="1" t="s">
        <v>75</v>
      </c>
      <c r="E572" s="1" t="s" ph="1">
        <v>725</v>
      </c>
    </row>
    <row r="573" spans="4:5" ht="23.25" x14ac:dyDescent="0.35">
      <c r="D573" s="1" t="s">
        <v>75</v>
      </c>
      <c r="E573" s="1" t="s" ph="1">
        <v>726</v>
      </c>
    </row>
    <row r="574" spans="4:5" ht="23.25" x14ac:dyDescent="0.35">
      <c r="D574" s="1" t="s">
        <v>75</v>
      </c>
      <c r="E574" s="1" t="s" ph="1">
        <v>727</v>
      </c>
    </row>
    <row r="575" spans="4:5" ht="23.25" x14ac:dyDescent="0.35">
      <c r="D575" s="1" t="s">
        <v>75</v>
      </c>
      <c r="E575" s="1" t="s" ph="1">
        <v>728</v>
      </c>
    </row>
    <row r="576" spans="4:5" ht="23.25" x14ac:dyDescent="0.35">
      <c r="D576" s="1" t="s">
        <v>75</v>
      </c>
      <c r="E576" s="1" t="s" ph="1">
        <v>729</v>
      </c>
    </row>
    <row r="577" spans="4:5" ht="23.25" x14ac:dyDescent="0.35">
      <c r="D577" s="1" t="s">
        <v>75</v>
      </c>
      <c r="E577" s="1" t="s" ph="1">
        <v>730</v>
      </c>
    </row>
    <row r="578" spans="4:5" ht="23.25" x14ac:dyDescent="0.35">
      <c r="D578" s="1" t="s">
        <v>75</v>
      </c>
      <c r="E578" s="1" t="s" ph="1">
        <v>731</v>
      </c>
    </row>
    <row r="579" spans="4:5" ht="23.25" x14ac:dyDescent="0.35">
      <c r="D579" s="1" t="s">
        <v>75</v>
      </c>
      <c r="E579" s="1" t="s" ph="1">
        <v>732</v>
      </c>
    </row>
    <row r="580" spans="4:5" ht="23.25" x14ac:dyDescent="0.35">
      <c r="D580" s="1" t="s">
        <v>75</v>
      </c>
      <c r="E580" s="1" t="s" ph="1">
        <v>733</v>
      </c>
    </row>
    <row r="581" spans="4:5" ht="23.25" x14ac:dyDescent="0.35">
      <c r="D581" s="1" t="s">
        <v>75</v>
      </c>
      <c r="E581" s="1" t="s" ph="1">
        <v>734</v>
      </c>
    </row>
    <row r="582" spans="4:5" ht="23.25" x14ac:dyDescent="0.35">
      <c r="D582" s="1" t="s">
        <v>75</v>
      </c>
      <c r="E582" s="1" t="s" ph="1">
        <v>735</v>
      </c>
    </row>
    <row r="583" spans="4:5" ht="23.25" x14ac:dyDescent="0.35">
      <c r="D583" s="1" t="s">
        <v>75</v>
      </c>
      <c r="E583" s="1" t="s" ph="1">
        <v>736</v>
      </c>
    </row>
    <row r="584" spans="4:5" ht="23.25" x14ac:dyDescent="0.35">
      <c r="D584" s="1" t="s">
        <v>75</v>
      </c>
      <c r="E584" s="1" t="s" ph="1">
        <v>737</v>
      </c>
    </row>
    <row r="585" spans="4:5" ht="23.25" x14ac:dyDescent="0.35">
      <c r="D585" s="1" t="s">
        <v>75</v>
      </c>
      <c r="E585" s="1" t="s" ph="1">
        <v>459</v>
      </c>
    </row>
    <row r="586" spans="4:5" ht="23.25" x14ac:dyDescent="0.35">
      <c r="D586" s="1" t="s">
        <v>75</v>
      </c>
      <c r="E586" s="1" t="s" ph="1">
        <v>738</v>
      </c>
    </row>
    <row r="587" spans="4:5" ht="23.25" x14ac:dyDescent="0.35">
      <c r="D587" s="1" t="s">
        <v>75</v>
      </c>
      <c r="E587" s="1" t="s" ph="1">
        <v>739</v>
      </c>
    </row>
    <row r="588" spans="4:5" ht="23.25" x14ac:dyDescent="0.35">
      <c r="D588" s="1" t="s">
        <v>75</v>
      </c>
      <c r="E588" s="1" t="s" ph="1">
        <v>740</v>
      </c>
    </row>
    <row r="589" spans="4:5" ht="23.25" x14ac:dyDescent="0.35">
      <c r="D589" s="1" t="s">
        <v>75</v>
      </c>
      <c r="E589" s="1" t="s" ph="1">
        <v>741</v>
      </c>
    </row>
    <row r="590" spans="4:5" ht="23.25" x14ac:dyDescent="0.35">
      <c r="D590" s="1" t="s">
        <v>75</v>
      </c>
      <c r="E590" s="1" t="s" ph="1">
        <v>742</v>
      </c>
    </row>
    <row r="591" spans="4:5" ht="23.25" x14ac:dyDescent="0.35">
      <c r="D591" s="1" t="s">
        <v>75</v>
      </c>
      <c r="E591" s="1" t="s" ph="1">
        <v>743</v>
      </c>
    </row>
    <row r="592" spans="4:5" ht="23.25" x14ac:dyDescent="0.35">
      <c r="D592" s="1" t="s">
        <v>76</v>
      </c>
      <c r="E592" s="1" ph="1"/>
    </row>
    <row r="593" spans="4:5" ht="23.25" x14ac:dyDescent="0.35">
      <c r="D593" s="1" t="s">
        <v>76</v>
      </c>
      <c r="E593" s="1" t="s" ph="1">
        <v>744</v>
      </c>
    </row>
    <row r="594" spans="4:5" ht="23.25" x14ac:dyDescent="0.35">
      <c r="D594" s="1" t="s">
        <v>76</v>
      </c>
      <c r="E594" s="1" t="s" ph="1">
        <v>745</v>
      </c>
    </row>
    <row r="595" spans="4:5" ht="23.25" x14ac:dyDescent="0.35">
      <c r="D595" s="1" t="s">
        <v>76</v>
      </c>
      <c r="E595" s="1" t="s" ph="1">
        <v>746</v>
      </c>
    </row>
    <row r="596" spans="4:5" ht="23.25" x14ac:dyDescent="0.35">
      <c r="D596" s="1" t="s">
        <v>76</v>
      </c>
      <c r="E596" s="1" t="s" ph="1">
        <v>747</v>
      </c>
    </row>
    <row r="597" spans="4:5" ht="23.25" x14ac:dyDescent="0.35">
      <c r="D597" s="1" t="s">
        <v>76</v>
      </c>
      <c r="E597" s="1" t="s" ph="1">
        <v>748</v>
      </c>
    </row>
    <row r="598" spans="4:5" ht="23.25" x14ac:dyDescent="0.35">
      <c r="D598" s="1" t="s">
        <v>76</v>
      </c>
      <c r="E598" s="1" t="s" ph="1">
        <v>749</v>
      </c>
    </row>
    <row r="599" spans="4:5" ht="23.25" x14ac:dyDescent="0.35">
      <c r="D599" s="1" t="s">
        <v>76</v>
      </c>
      <c r="E599" s="1" t="s" ph="1">
        <v>750</v>
      </c>
    </row>
    <row r="600" spans="4:5" ht="23.25" x14ac:dyDescent="0.35">
      <c r="D600" s="1" t="s">
        <v>76</v>
      </c>
      <c r="E600" s="1" t="s" ph="1">
        <v>751</v>
      </c>
    </row>
    <row r="601" spans="4:5" ht="23.25" x14ac:dyDescent="0.35">
      <c r="D601" s="1" t="s">
        <v>76</v>
      </c>
      <c r="E601" s="1" t="s" ph="1">
        <v>752</v>
      </c>
    </row>
    <row r="602" spans="4:5" ht="23.25" x14ac:dyDescent="0.35">
      <c r="D602" s="1" t="s">
        <v>76</v>
      </c>
      <c r="E602" s="1" t="s" ph="1">
        <v>753</v>
      </c>
    </row>
    <row r="603" spans="4:5" ht="23.25" x14ac:dyDescent="0.35">
      <c r="D603" s="1" t="s">
        <v>76</v>
      </c>
      <c r="E603" s="1" t="s" ph="1">
        <v>754</v>
      </c>
    </row>
    <row r="604" spans="4:5" ht="23.25" x14ac:dyDescent="0.35">
      <c r="D604" s="1" t="s">
        <v>76</v>
      </c>
      <c r="E604" s="1" t="s" ph="1">
        <v>755</v>
      </c>
    </row>
    <row r="605" spans="4:5" ht="23.25" x14ac:dyDescent="0.35">
      <c r="D605" s="1" t="s">
        <v>76</v>
      </c>
      <c r="E605" s="1" t="s" ph="1">
        <v>756</v>
      </c>
    </row>
    <row r="606" spans="4:5" ht="23.25" x14ac:dyDescent="0.35">
      <c r="D606" s="1" t="s">
        <v>76</v>
      </c>
      <c r="E606" s="1" t="s" ph="1">
        <v>757</v>
      </c>
    </row>
    <row r="607" spans="4:5" ht="23.25" x14ac:dyDescent="0.35">
      <c r="D607" s="1" t="s">
        <v>76</v>
      </c>
      <c r="E607" s="1" t="s" ph="1">
        <v>758</v>
      </c>
    </row>
    <row r="608" spans="4:5" ht="23.25" x14ac:dyDescent="0.35">
      <c r="D608" s="1" t="s">
        <v>76</v>
      </c>
      <c r="E608" s="1" t="s" ph="1">
        <v>759</v>
      </c>
    </row>
    <row r="609" spans="4:5" ht="23.25" x14ac:dyDescent="0.35">
      <c r="D609" s="1" t="s">
        <v>76</v>
      </c>
      <c r="E609" s="1" t="s" ph="1">
        <v>760</v>
      </c>
    </row>
    <row r="610" spans="4:5" ht="23.25" x14ac:dyDescent="0.35">
      <c r="D610" s="1" t="s">
        <v>76</v>
      </c>
      <c r="E610" s="1" t="s" ph="1">
        <v>761</v>
      </c>
    </row>
    <row r="611" spans="4:5" ht="23.25" x14ac:dyDescent="0.35">
      <c r="D611" s="1" t="s">
        <v>76</v>
      </c>
      <c r="E611" s="1" t="s" ph="1">
        <v>762</v>
      </c>
    </row>
    <row r="612" spans="4:5" ht="23.25" x14ac:dyDescent="0.35">
      <c r="D612" s="1" t="s">
        <v>76</v>
      </c>
      <c r="E612" s="1" t="s" ph="1">
        <v>763</v>
      </c>
    </row>
    <row r="613" spans="4:5" ht="23.25" x14ac:dyDescent="0.35">
      <c r="D613" s="1" t="s">
        <v>76</v>
      </c>
      <c r="E613" s="1" t="s" ph="1">
        <v>764</v>
      </c>
    </row>
    <row r="614" spans="4:5" ht="23.25" x14ac:dyDescent="0.35">
      <c r="D614" s="1" t="s">
        <v>76</v>
      </c>
      <c r="E614" s="1" t="s" ph="1">
        <v>765</v>
      </c>
    </row>
    <row r="615" spans="4:5" ht="23.25" x14ac:dyDescent="0.35">
      <c r="D615" s="1" t="s">
        <v>76</v>
      </c>
      <c r="E615" s="1" t="s" ph="1">
        <v>766</v>
      </c>
    </row>
    <row r="616" spans="4:5" ht="23.25" x14ac:dyDescent="0.35">
      <c r="D616" s="1" t="s">
        <v>76</v>
      </c>
      <c r="E616" s="1" t="s" ph="1">
        <v>767</v>
      </c>
    </row>
    <row r="617" spans="4:5" ht="23.25" x14ac:dyDescent="0.35">
      <c r="D617" s="1" t="s">
        <v>76</v>
      </c>
      <c r="E617" s="1" t="s" ph="1">
        <v>768</v>
      </c>
    </row>
    <row r="618" spans="4:5" ht="23.25" x14ac:dyDescent="0.35">
      <c r="D618" s="1" t="s">
        <v>76</v>
      </c>
      <c r="E618" s="1" t="s" ph="1">
        <v>769</v>
      </c>
    </row>
    <row r="619" spans="4:5" ht="23.25" x14ac:dyDescent="0.35">
      <c r="D619" s="1" t="s">
        <v>76</v>
      </c>
      <c r="E619" s="1" t="s" ph="1">
        <v>770</v>
      </c>
    </row>
    <row r="620" spans="4:5" ht="23.25" x14ac:dyDescent="0.35">
      <c r="D620" s="1" t="s">
        <v>76</v>
      </c>
      <c r="E620" s="1" t="s" ph="1">
        <v>771</v>
      </c>
    </row>
    <row r="621" spans="4:5" ht="23.25" x14ac:dyDescent="0.35">
      <c r="D621" s="1" t="s">
        <v>76</v>
      </c>
      <c r="E621" s="1" t="s" ph="1">
        <v>772</v>
      </c>
    </row>
    <row r="622" spans="4:5" ht="23.25" x14ac:dyDescent="0.35">
      <c r="D622" s="1" t="s">
        <v>76</v>
      </c>
      <c r="E622" s="1" t="s" ph="1">
        <v>773</v>
      </c>
    </row>
    <row r="623" spans="4:5" ht="23.25" x14ac:dyDescent="0.35">
      <c r="D623" s="1" t="s">
        <v>76</v>
      </c>
      <c r="E623" s="1" t="s" ph="1">
        <v>774</v>
      </c>
    </row>
    <row r="624" spans="4:5" ht="23.25" x14ac:dyDescent="0.35">
      <c r="D624" s="1" t="s">
        <v>76</v>
      </c>
      <c r="E624" s="1" t="s" ph="1">
        <v>775</v>
      </c>
    </row>
    <row r="625" spans="4:5" ht="23.25" x14ac:dyDescent="0.35">
      <c r="D625" s="1" t="s">
        <v>76</v>
      </c>
      <c r="E625" s="1" t="s" ph="1">
        <v>776</v>
      </c>
    </row>
    <row r="626" spans="4:5" ht="23.25" x14ac:dyDescent="0.35">
      <c r="D626" s="1" t="s">
        <v>76</v>
      </c>
      <c r="E626" s="1" t="s" ph="1">
        <v>777</v>
      </c>
    </row>
    <row r="627" spans="4:5" ht="23.25" x14ac:dyDescent="0.35">
      <c r="D627" s="1" t="s">
        <v>76</v>
      </c>
      <c r="E627" s="1" t="s" ph="1">
        <v>778</v>
      </c>
    </row>
    <row r="628" spans="4:5" ht="23.25" x14ac:dyDescent="0.35">
      <c r="D628" s="1" t="s">
        <v>76</v>
      </c>
      <c r="E628" s="1" t="s" ph="1">
        <v>779</v>
      </c>
    </row>
    <row r="629" spans="4:5" ht="23.25" x14ac:dyDescent="0.35">
      <c r="D629" s="1" t="s">
        <v>76</v>
      </c>
      <c r="E629" s="1" t="s" ph="1">
        <v>780</v>
      </c>
    </row>
    <row r="630" spans="4:5" ht="23.25" x14ac:dyDescent="0.35">
      <c r="D630" s="1" t="s">
        <v>76</v>
      </c>
      <c r="E630" s="1" t="s" ph="1">
        <v>781</v>
      </c>
    </row>
    <row r="631" spans="4:5" ht="23.25" x14ac:dyDescent="0.35">
      <c r="D631" s="1" t="s">
        <v>76</v>
      </c>
      <c r="E631" s="1" t="s" ph="1">
        <v>782</v>
      </c>
    </row>
    <row r="632" spans="4:5" ht="23.25" x14ac:dyDescent="0.35">
      <c r="D632" s="1" t="s">
        <v>76</v>
      </c>
      <c r="E632" s="1" t="s" ph="1">
        <v>783</v>
      </c>
    </row>
    <row r="633" spans="4:5" ht="23.25" x14ac:dyDescent="0.35">
      <c r="D633" s="1" t="s">
        <v>76</v>
      </c>
      <c r="E633" s="1" t="s" ph="1">
        <v>784</v>
      </c>
    </row>
    <row r="634" spans="4:5" ht="23.25" x14ac:dyDescent="0.35">
      <c r="D634" s="1" t="s">
        <v>76</v>
      </c>
      <c r="E634" s="1" t="s" ph="1">
        <v>785</v>
      </c>
    </row>
    <row r="635" spans="4:5" ht="23.25" x14ac:dyDescent="0.35">
      <c r="D635" s="1" t="s">
        <v>76</v>
      </c>
      <c r="E635" s="1" t="s" ph="1">
        <v>786</v>
      </c>
    </row>
    <row r="636" spans="4:5" ht="23.25" x14ac:dyDescent="0.35">
      <c r="D636" s="1" t="s">
        <v>76</v>
      </c>
      <c r="E636" s="1" t="s" ph="1">
        <v>787</v>
      </c>
    </row>
    <row r="637" spans="4:5" ht="23.25" x14ac:dyDescent="0.35">
      <c r="D637" s="1" t="s">
        <v>76</v>
      </c>
      <c r="E637" s="1" t="s" ph="1">
        <v>788</v>
      </c>
    </row>
    <row r="638" spans="4:5" ht="23.25" x14ac:dyDescent="0.35">
      <c r="D638" s="1" t="s">
        <v>76</v>
      </c>
      <c r="E638" s="1" t="s" ph="1">
        <v>789</v>
      </c>
    </row>
    <row r="639" spans="4:5" ht="23.25" x14ac:dyDescent="0.35">
      <c r="D639" s="1" t="s">
        <v>76</v>
      </c>
      <c r="E639" s="1" t="s" ph="1">
        <v>790</v>
      </c>
    </row>
    <row r="640" spans="4:5" ht="23.25" x14ac:dyDescent="0.35">
      <c r="D640" s="1" t="s">
        <v>76</v>
      </c>
      <c r="E640" s="1" t="s" ph="1">
        <v>791</v>
      </c>
    </row>
    <row r="641" spans="4:5" ht="23.25" x14ac:dyDescent="0.35">
      <c r="D641" s="1" t="s">
        <v>76</v>
      </c>
      <c r="E641" s="1" t="s" ph="1">
        <v>792</v>
      </c>
    </row>
    <row r="642" spans="4:5" ht="23.25" x14ac:dyDescent="0.35">
      <c r="D642" s="1" t="s">
        <v>76</v>
      </c>
      <c r="E642" s="1" t="s" ph="1">
        <v>793</v>
      </c>
    </row>
    <row r="643" spans="4:5" ht="23.25" x14ac:dyDescent="0.35">
      <c r="D643" s="1" t="s">
        <v>76</v>
      </c>
      <c r="E643" s="1" t="s" ph="1">
        <v>794</v>
      </c>
    </row>
    <row r="644" spans="4:5" ht="23.25" x14ac:dyDescent="0.35">
      <c r="D644" s="1" t="s">
        <v>76</v>
      </c>
      <c r="E644" s="1" t="s" ph="1">
        <v>795</v>
      </c>
    </row>
    <row r="645" spans="4:5" ht="23.25" x14ac:dyDescent="0.35">
      <c r="D645" s="1" t="s">
        <v>76</v>
      </c>
      <c r="E645" s="1" t="s" ph="1">
        <v>796</v>
      </c>
    </row>
    <row r="646" spans="4:5" ht="23.25" x14ac:dyDescent="0.35">
      <c r="D646" s="1" t="s">
        <v>76</v>
      </c>
      <c r="E646" s="1" t="s" ph="1">
        <v>797</v>
      </c>
    </row>
    <row r="647" spans="4:5" ht="23.25" x14ac:dyDescent="0.35">
      <c r="D647" s="1" t="s">
        <v>77</v>
      </c>
      <c r="E647" s="1" ph="1"/>
    </row>
    <row r="648" spans="4:5" ht="23.25" x14ac:dyDescent="0.35">
      <c r="D648" s="1" t="s">
        <v>77</v>
      </c>
      <c r="E648" s="1" t="s" ph="1">
        <v>798</v>
      </c>
    </row>
    <row r="649" spans="4:5" ht="23.25" x14ac:dyDescent="0.35">
      <c r="D649" s="1" t="s">
        <v>77</v>
      </c>
      <c r="E649" s="1" t="s" ph="1">
        <v>799</v>
      </c>
    </row>
    <row r="650" spans="4:5" ht="23.25" x14ac:dyDescent="0.35">
      <c r="D650" s="1" t="s">
        <v>77</v>
      </c>
      <c r="E650" s="1" t="s" ph="1">
        <v>800</v>
      </c>
    </row>
    <row r="651" spans="4:5" ht="23.25" x14ac:dyDescent="0.35">
      <c r="D651" s="1" t="s">
        <v>77</v>
      </c>
      <c r="E651" s="1" t="s" ph="1">
        <v>801</v>
      </c>
    </row>
    <row r="652" spans="4:5" ht="23.25" x14ac:dyDescent="0.35">
      <c r="D652" s="1" t="s">
        <v>77</v>
      </c>
      <c r="E652" s="1" t="s" ph="1">
        <v>802</v>
      </c>
    </row>
    <row r="653" spans="4:5" ht="23.25" x14ac:dyDescent="0.35">
      <c r="D653" s="1" t="s">
        <v>77</v>
      </c>
      <c r="E653" s="1" t="s" ph="1">
        <v>803</v>
      </c>
    </row>
    <row r="654" spans="4:5" ht="23.25" x14ac:dyDescent="0.35">
      <c r="D654" s="1" t="s">
        <v>77</v>
      </c>
      <c r="E654" s="1" t="s" ph="1">
        <v>804</v>
      </c>
    </row>
    <row r="655" spans="4:5" ht="23.25" x14ac:dyDescent="0.35">
      <c r="D655" s="1" t="s">
        <v>77</v>
      </c>
      <c r="E655" s="1" t="s" ph="1">
        <v>805</v>
      </c>
    </row>
    <row r="656" spans="4:5" ht="23.25" x14ac:dyDescent="0.35">
      <c r="D656" s="1" t="s">
        <v>77</v>
      </c>
      <c r="E656" s="1" t="s" ph="1">
        <v>806</v>
      </c>
    </row>
    <row r="657" spans="4:5" ht="23.25" x14ac:dyDescent="0.35">
      <c r="D657" s="1" t="s">
        <v>77</v>
      </c>
      <c r="E657" s="1" t="s" ph="1">
        <v>807</v>
      </c>
    </row>
    <row r="658" spans="4:5" ht="23.25" x14ac:dyDescent="0.35">
      <c r="D658" s="1" t="s">
        <v>77</v>
      </c>
      <c r="E658" s="1" t="s" ph="1">
        <v>808</v>
      </c>
    </row>
    <row r="659" spans="4:5" ht="23.25" x14ac:dyDescent="0.35">
      <c r="D659" s="1" t="s">
        <v>77</v>
      </c>
      <c r="E659" s="1" t="s" ph="1">
        <v>809</v>
      </c>
    </row>
    <row r="660" spans="4:5" ht="23.25" x14ac:dyDescent="0.35">
      <c r="D660" s="1" t="s">
        <v>77</v>
      </c>
      <c r="E660" s="1" t="s" ph="1">
        <v>810</v>
      </c>
    </row>
    <row r="661" spans="4:5" ht="23.25" x14ac:dyDescent="0.35">
      <c r="D661" s="1" t="s">
        <v>77</v>
      </c>
      <c r="E661" s="1" t="s" ph="1">
        <v>811</v>
      </c>
    </row>
    <row r="662" spans="4:5" ht="23.25" x14ac:dyDescent="0.35">
      <c r="D662" s="1" t="s">
        <v>77</v>
      </c>
      <c r="E662" s="1" t="s" ph="1">
        <v>812</v>
      </c>
    </row>
    <row r="663" spans="4:5" ht="23.25" x14ac:dyDescent="0.35">
      <c r="D663" s="1" t="s">
        <v>77</v>
      </c>
      <c r="E663" s="1" t="s" ph="1">
        <v>813</v>
      </c>
    </row>
    <row r="664" spans="4:5" ht="23.25" x14ac:dyDescent="0.35">
      <c r="D664" s="1" t="s">
        <v>77</v>
      </c>
      <c r="E664" s="1" t="s" ph="1">
        <v>814</v>
      </c>
    </row>
    <row r="665" spans="4:5" ht="23.25" x14ac:dyDescent="0.35">
      <c r="D665" s="1" t="s">
        <v>77</v>
      </c>
      <c r="E665" s="1" t="s" ph="1">
        <v>815</v>
      </c>
    </row>
    <row r="666" spans="4:5" ht="23.25" x14ac:dyDescent="0.35">
      <c r="D666" s="1" t="s">
        <v>77</v>
      </c>
      <c r="E666" s="1" t="s" ph="1">
        <v>816</v>
      </c>
    </row>
    <row r="667" spans="4:5" ht="23.25" x14ac:dyDescent="0.35">
      <c r="D667" s="1" t="s">
        <v>77</v>
      </c>
      <c r="E667" s="1" t="s" ph="1">
        <v>817</v>
      </c>
    </row>
    <row r="668" spans="4:5" ht="23.25" x14ac:dyDescent="0.35">
      <c r="D668" s="1" t="s">
        <v>77</v>
      </c>
      <c r="E668" s="1" t="s" ph="1">
        <v>818</v>
      </c>
    </row>
    <row r="669" spans="4:5" ht="23.25" x14ac:dyDescent="0.35">
      <c r="D669" s="1" t="s">
        <v>77</v>
      </c>
      <c r="E669" s="1" t="s" ph="1">
        <v>819</v>
      </c>
    </row>
    <row r="670" spans="4:5" ht="23.25" x14ac:dyDescent="0.35">
      <c r="D670" s="1" t="s">
        <v>77</v>
      </c>
      <c r="E670" s="1" t="s" ph="1">
        <v>820</v>
      </c>
    </row>
    <row r="671" spans="4:5" ht="23.25" x14ac:dyDescent="0.35">
      <c r="D671" s="1" t="s">
        <v>77</v>
      </c>
      <c r="E671" s="1" t="s" ph="1">
        <v>821</v>
      </c>
    </row>
    <row r="672" spans="4:5" ht="23.25" x14ac:dyDescent="0.35">
      <c r="D672" s="1" t="s">
        <v>77</v>
      </c>
      <c r="E672" s="1" t="s" ph="1">
        <v>822</v>
      </c>
    </row>
    <row r="673" spans="4:5" ht="23.25" x14ac:dyDescent="0.35">
      <c r="D673" s="1" t="s">
        <v>77</v>
      </c>
      <c r="E673" s="1" t="s" ph="1">
        <v>823</v>
      </c>
    </row>
    <row r="674" spans="4:5" ht="23.25" x14ac:dyDescent="0.35">
      <c r="D674" s="1" t="s">
        <v>77</v>
      </c>
      <c r="E674" s="1" t="s" ph="1">
        <v>824</v>
      </c>
    </row>
    <row r="675" spans="4:5" ht="23.25" x14ac:dyDescent="0.35">
      <c r="D675" s="1" t="s">
        <v>77</v>
      </c>
      <c r="E675" s="1" t="s" ph="1">
        <v>825</v>
      </c>
    </row>
    <row r="676" spans="4:5" ht="23.25" x14ac:dyDescent="0.35">
      <c r="D676" s="1" t="s">
        <v>77</v>
      </c>
      <c r="E676" s="1" t="s" ph="1">
        <v>826</v>
      </c>
    </row>
    <row r="677" spans="4:5" ht="23.25" x14ac:dyDescent="0.35">
      <c r="D677" s="1" t="s">
        <v>77</v>
      </c>
      <c r="E677" s="1" t="s" ph="1">
        <v>827</v>
      </c>
    </row>
    <row r="678" spans="4:5" ht="23.25" x14ac:dyDescent="0.35">
      <c r="D678" s="1" t="s">
        <v>77</v>
      </c>
      <c r="E678" s="1" t="s" ph="1">
        <v>828</v>
      </c>
    </row>
    <row r="679" spans="4:5" ht="23.25" x14ac:dyDescent="0.35">
      <c r="D679" s="1" t="s">
        <v>77</v>
      </c>
      <c r="E679" s="1" t="s" ph="1">
        <v>829</v>
      </c>
    </row>
    <row r="680" spans="4:5" ht="23.25" x14ac:dyDescent="0.35">
      <c r="D680" s="1" t="s">
        <v>77</v>
      </c>
      <c r="E680" s="1" t="s" ph="1">
        <v>830</v>
      </c>
    </row>
    <row r="681" spans="4:5" ht="23.25" x14ac:dyDescent="0.35">
      <c r="D681" s="1" t="s">
        <v>77</v>
      </c>
      <c r="E681" s="1" t="s" ph="1">
        <v>831</v>
      </c>
    </row>
    <row r="682" spans="4:5" ht="23.25" x14ac:dyDescent="0.35">
      <c r="D682" s="1" t="s">
        <v>77</v>
      </c>
      <c r="E682" s="1" t="s" ph="1">
        <v>832</v>
      </c>
    </row>
    <row r="683" spans="4:5" ht="23.25" x14ac:dyDescent="0.35">
      <c r="D683" s="1" t="s">
        <v>77</v>
      </c>
      <c r="E683" s="1" t="s" ph="1">
        <v>833</v>
      </c>
    </row>
    <row r="684" spans="4:5" ht="23.25" x14ac:dyDescent="0.35">
      <c r="D684" s="1" t="s">
        <v>77</v>
      </c>
      <c r="E684" s="1" t="s" ph="1">
        <v>834</v>
      </c>
    </row>
    <row r="685" spans="4:5" ht="23.25" x14ac:dyDescent="0.35">
      <c r="D685" s="1" t="s">
        <v>77</v>
      </c>
      <c r="E685" s="1" t="s" ph="1">
        <v>835</v>
      </c>
    </row>
    <row r="686" spans="4:5" ht="23.25" x14ac:dyDescent="0.35">
      <c r="D686" s="1" t="s">
        <v>77</v>
      </c>
      <c r="E686" s="1" t="s" ph="1">
        <v>836</v>
      </c>
    </row>
    <row r="687" spans="4:5" ht="23.25" x14ac:dyDescent="0.35">
      <c r="D687" s="1" t="s">
        <v>77</v>
      </c>
      <c r="E687" s="1" t="s" ph="1">
        <v>837</v>
      </c>
    </row>
    <row r="688" spans="4:5" ht="23.25" x14ac:dyDescent="0.35">
      <c r="D688" s="1" t="s">
        <v>77</v>
      </c>
      <c r="E688" s="1" t="s" ph="1">
        <v>838</v>
      </c>
    </row>
    <row r="689" spans="4:5" ht="23.25" x14ac:dyDescent="0.35">
      <c r="D689" s="1" t="s">
        <v>77</v>
      </c>
      <c r="E689" s="1" t="s" ph="1">
        <v>839</v>
      </c>
    </row>
    <row r="690" spans="4:5" ht="23.25" x14ac:dyDescent="0.35">
      <c r="D690" s="1" t="s">
        <v>77</v>
      </c>
      <c r="E690" s="1" t="s" ph="1">
        <v>840</v>
      </c>
    </row>
    <row r="691" spans="4:5" ht="23.25" x14ac:dyDescent="0.35">
      <c r="D691" s="1" t="s">
        <v>77</v>
      </c>
      <c r="E691" s="1" t="s" ph="1">
        <v>841</v>
      </c>
    </row>
    <row r="692" spans="4:5" ht="23.25" x14ac:dyDescent="0.35">
      <c r="D692" s="1" t="s">
        <v>77</v>
      </c>
      <c r="E692" s="1" t="s" ph="1">
        <v>842</v>
      </c>
    </row>
    <row r="693" spans="4:5" ht="23.25" x14ac:dyDescent="0.35">
      <c r="D693" s="1" t="s">
        <v>77</v>
      </c>
      <c r="E693" s="1" t="s" ph="1">
        <v>843</v>
      </c>
    </row>
    <row r="694" spans="4:5" ht="23.25" x14ac:dyDescent="0.35">
      <c r="D694" s="1" t="s">
        <v>77</v>
      </c>
      <c r="E694" s="1" t="s" ph="1">
        <v>844</v>
      </c>
    </row>
    <row r="695" spans="4:5" ht="23.25" x14ac:dyDescent="0.35">
      <c r="D695" s="1" t="s">
        <v>77</v>
      </c>
      <c r="E695" s="1" t="s" ph="1">
        <v>845</v>
      </c>
    </row>
    <row r="696" spans="4:5" ht="23.25" x14ac:dyDescent="0.35">
      <c r="D696" s="1" t="s">
        <v>77</v>
      </c>
      <c r="E696" s="1" t="s" ph="1">
        <v>846</v>
      </c>
    </row>
    <row r="697" spans="4:5" ht="23.25" x14ac:dyDescent="0.35">
      <c r="D697" s="1" t="s">
        <v>77</v>
      </c>
      <c r="E697" s="1" t="s" ph="1">
        <v>847</v>
      </c>
    </row>
    <row r="698" spans="4:5" ht="23.25" x14ac:dyDescent="0.35">
      <c r="D698" s="1" t="s">
        <v>77</v>
      </c>
      <c r="E698" s="1" t="s" ph="1">
        <v>848</v>
      </c>
    </row>
    <row r="699" spans="4:5" ht="23.25" x14ac:dyDescent="0.35">
      <c r="D699" s="1" t="s">
        <v>77</v>
      </c>
      <c r="E699" s="1" t="s" ph="1">
        <v>849</v>
      </c>
    </row>
    <row r="700" spans="4:5" ht="23.25" x14ac:dyDescent="0.35">
      <c r="D700" s="1" t="s">
        <v>77</v>
      </c>
      <c r="E700" s="1" t="s" ph="1">
        <v>850</v>
      </c>
    </row>
    <row r="701" spans="4:5" ht="23.25" x14ac:dyDescent="0.35">
      <c r="D701" s="1" t="s">
        <v>77</v>
      </c>
      <c r="E701" s="1" t="s" ph="1">
        <v>851</v>
      </c>
    </row>
    <row r="702" spans="4:5" ht="23.25" x14ac:dyDescent="0.35">
      <c r="D702" s="1" t="s">
        <v>77</v>
      </c>
      <c r="E702" s="1" t="s" ph="1">
        <v>852</v>
      </c>
    </row>
    <row r="703" spans="4:5" ht="23.25" x14ac:dyDescent="0.35">
      <c r="D703" s="1" t="s">
        <v>77</v>
      </c>
      <c r="E703" s="1" t="s" ph="1">
        <v>853</v>
      </c>
    </row>
    <row r="704" spans="4:5" ht="23.25" x14ac:dyDescent="0.35">
      <c r="D704" s="1" t="s">
        <v>77</v>
      </c>
      <c r="E704" s="1" t="s" ph="1">
        <v>854</v>
      </c>
    </row>
    <row r="705" spans="4:5" ht="23.25" x14ac:dyDescent="0.35">
      <c r="D705" s="1" t="s">
        <v>77</v>
      </c>
      <c r="E705" s="1" t="s" ph="1">
        <v>855</v>
      </c>
    </row>
    <row r="706" spans="4:5" ht="23.25" x14ac:dyDescent="0.35">
      <c r="D706" s="1" t="s">
        <v>77</v>
      </c>
      <c r="E706" s="1" t="s" ph="1">
        <v>856</v>
      </c>
    </row>
    <row r="707" spans="4:5" ht="23.25" x14ac:dyDescent="0.35">
      <c r="D707" s="1" t="s">
        <v>77</v>
      </c>
      <c r="E707" s="1" t="s" ph="1">
        <v>857</v>
      </c>
    </row>
    <row r="708" spans="4:5" ht="23.25" x14ac:dyDescent="0.35">
      <c r="D708" s="1" t="s">
        <v>77</v>
      </c>
      <c r="E708" s="1" t="s" ph="1">
        <v>858</v>
      </c>
    </row>
    <row r="709" spans="4:5" ht="23.25" x14ac:dyDescent="0.35">
      <c r="D709" s="1" t="s">
        <v>77</v>
      </c>
      <c r="E709" s="1" t="s" ph="1">
        <v>859</v>
      </c>
    </row>
    <row r="710" spans="4:5" ht="23.25" x14ac:dyDescent="0.35">
      <c r="D710" s="1" t="s">
        <v>78</v>
      </c>
      <c r="E710" s="1" ph="1"/>
    </row>
    <row r="711" spans="4:5" ht="23.25" x14ac:dyDescent="0.35">
      <c r="D711" s="1" t="s">
        <v>78</v>
      </c>
      <c r="E711" s="1" t="s" ph="1">
        <v>860</v>
      </c>
    </row>
    <row r="712" spans="4:5" ht="23.25" x14ac:dyDescent="0.35">
      <c r="D712" s="1" t="s">
        <v>78</v>
      </c>
      <c r="E712" s="1" t="s" ph="1">
        <v>861</v>
      </c>
    </row>
    <row r="713" spans="4:5" ht="23.25" x14ac:dyDescent="0.35">
      <c r="D713" s="1" t="s">
        <v>78</v>
      </c>
      <c r="E713" s="1" t="s" ph="1">
        <v>862</v>
      </c>
    </row>
    <row r="714" spans="4:5" ht="23.25" x14ac:dyDescent="0.35">
      <c r="D714" s="1" t="s">
        <v>78</v>
      </c>
      <c r="E714" s="1" t="s" ph="1">
        <v>863</v>
      </c>
    </row>
    <row r="715" spans="4:5" ht="23.25" x14ac:dyDescent="0.35">
      <c r="D715" s="1" t="s">
        <v>78</v>
      </c>
      <c r="E715" s="1" t="s" ph="1">
        <v>864</v>
      </c>
    </row>
    <row r="716" spans="4:5" ht="23.25" x14ac:dyDescent="0.35">
      <c r="D716" s="1" t="s">
        <v>78</v>
      </c>
      <c r="E716" s="1" t="s" ph="1">
        <v>865</v>
      </c>
    </row>
    <row r="717" spans="4:5" ht="23.25" x14ac:dyDescent="0.35">
      <c r="D717" s="1" t="s">
        <v>78</v>
      </c>
      <c r="E717" s="1" t="s" ph="1">
        <v>866</v>
      </c>
    </row>
    <row r="718" spans="4:5" ht="23.25" x14ac:dyDescent="0.35">
      <c r="D718" s="1" t="s">
        <v>78</v>
      </c>
      <c r="E718" s="1" t="s" ph="1">
        <v>867</v>
      </c>
    </row>
    <row r="719" spans="4:5" ht="23.25" x14ac:dyDescent="0.35">
      <c r="D719" s="1" t="s">
        <v>78</v>
      </c>
      <c r="E719" s="1" t="s" ph="1">
        <v>868</v>
      </c>
    </row>
    <row r="720" spans="4:5" ht="23.25" x14ac:dyDescent="0.35">
      <c r="D720" s="1" t="s">
        <v>78</v>
      </c>
      <c r="E720" s="1" t="s" ph="1">
        <v>869</v>
      </c>
    </row>
    <row r="721" spans="4:5" ht="23.25" x14ac:dyDescent="0.35">
      <c r="D721" s="1" t="s">
        <v>78</v>
      </c>
      <c r="E721" s="1" t="s" ph="1">
        <v>870</v>
      </c>
    </row>
    <row r="722" spans="4:5" ht="23.25" x14ac:dyDescent="0.35">
      <c r="D722" s="1" t="s">
        <v>78</v>
      </c>
      <c r="E722" s="1" t="s" ph="1">
        <v>871</v>
      </c>
    </row>
    <row r="723" spans="4:5" ht="23.25" x14ac:dyDescent="0.35">
      <c r="D723" s="1" t="s">
        <v>78</v>
      </c>
      <c r="E723" s="1" t="s" ph="1">
        <v>872</v>
      </c>
    </row>
    <row r="724" spans="4:5" ht="23.25" x14ac:dyDescent="0.35">
      <c r="D724" s="1" t="s">
        <v>78</v>
      </c>
      <c r="E724" s="1" t="s" ph="1">
        <v>873</v>
      </c>
    </row>
    <row r="725" spans="4:5" ht="23.25" x14ac:dyDescent="0.35">
      <c r="D725" s="1" t="s">
        <v>78</v>
      </c>
      <c r="E725" s="1" t="s" ph="1">
        <v>874</v>
      </c>
    </row>
    <row r="726" spans="4:5" ht="23.25" x14ac:dyDescent="0.35">
      <c r="D726" s="1" t="s">
        <v>78</v>
      </c>
      <c r="E726" s="1" t="s" ph="1">
        <v>875</v>
      </c>
    </row>
    <row r="727" spans="4:5" ht="23.25" x14ac:dyDescent="0.35">
      <c r="D727" s="1" t="s">
        <v>78</v>
      </c>
      <c r="E727" s="1" t="s" ph="1">
        <v>876</v>
      </c>
    </row>
    <row r="728" spans="4:5" ht="23.25" x14ac:dyDescent="0.35">
      <c r="D728" s="1" t="s">
        <v>78</v>
      </c>
      <c r="E728" s="1" t="s" ph="1">
        <v>877</v>
      </c>
    </row>
    <row r="729" spans="4:5" ht="23.25" x14ac:dyDescent="0.35">
      <c r="D729" s="1" t="s">
        <v>78</v>
      </c>
      <c r="E729" s="1" t="s" ph="1">
        <v>878</v>
      </c>
    </row>
    <row r="730" spans="4:5" ht="23.25" x14ac:dyDescent="0.35">
      <c r="D730" s="1" t="s">
        <v>78</v>
      </c>
      <c r="E730" s="1" t="s" ph="1">
        <v>879</v>
      </c>
    </row>
    <row r="731" spans="4:5" ht="23.25" x14ac:dyDescent="0.35">
      <c r="D731" s="1" t="s">
        <v>78</v>
      </c>
      <c r="E731" s="1" t="s" ph="1">
        <v>880</v>
      </c>
    </row>
    <row r="732" spans="4:5" ht="23.25" x14ac:dyDescent="0.35">
      <c r="D732" s="1" t="s">
        <v>78</v>
      </c>
      <c r="E732" s="1" t="s" ph="1">
        <v>881</v>
      </c>
    </row>
    <row r="733" spans="4:5" ht="23.25" x14ac:dyDescent="0.35">
      <c r="D733" s="1" t="s">
        <v>78</v>
      </c>
      <c r="E733" s="1" t="s" ph="1">
        <v>882</v>
      </c>
    </row>
    <row r="734" spans="4:5" ht="23.25" x14ac:dyDescent="0.35">
      <c r="D734" s="1" t="s">
        <v>78</v>
      </c>
      <c r="E734" s="1" t="s" ph="1">
        <v>883</v>
      </c>
    </row>
    <row r="735" spans="4:5" ht="23.25" x14ac:dyDescent="0.35">
      <c r="D735" s="1" t="s">
        <v>78</v>
      </c>
      <c r="E735" s="1" t="s" ph="1">
        <v>884</v>
      </c>
    </row>
    <row r="736" spans="4:5" ht="23.25" x14ac:dyDescent="0.35">
      <c r="D736" s="1" t="s">
        <v>78</v>
      </c>
      <c r="E736" s="1" t="s" ph="1">
        <v>885</v>
      </c>
    </row>
    <row r="737" spans="4:5" ht="23.25" x14ac:dyDescent="0.35">
      <c r="D737" s="1" t="s">
        <v>78</v>
      </c>
      <c r="E737" s="1" t="s" ph="1">
        <v>886</v>
      </c>
    </row>
    <row r="738" spans="4:5" ht="23.25" x14ac:dyDescent="0.35">
      <c r="D738" s="1" t="s">
        <v>78</v>
      </c>
      <c r="E738" s="1" t="s" ph="1">
        <v>887</v>
      </c>
    </row>
    <row r="739" spans="4:5" ht="23.25" x14ac:dyDescent="0.35">
      <c r="D739" s="1" t="s">
        <v>78</v>
      </c>
      <c r="E739" s="1" t="s" ph="1">
        <v>888</v>
      </c>
    </row>
    <row r="740" spans="4:5" ht="23.25" x14ac:dyDescent="0.35">
      <c r="D740" s="1" t="s">
        <v>78</v>
      </c>
      <c r="E740" s="1" t="s" ph="1">
        <v>889</v>
      </c>
    </row>
    <row r="741" spans="4:5" ht="23.25" x14ac:dyDescent="0.35">
      <c r="D741" s="1" t="s">
        <v>78</v>
      </c>
      <c r="E741" s="1" t="s" ph="1">
        <v>890</v>
      </c>
    </row>
    <row r="742" spans="4:5" ht="23.25" x14ac:dyDescent="0.35">
      <c r="D742" s="1" t="s">
        <v>78</v>
      </c>
      <c r="E742" s="1" t="s" ph="1">
        <v>891</v>
      </c>
    </row>
    <row r="743" spans="4:5" ht="23.25" x14ac:dyDescent="0.35">
      <c r="D743" s="1" t="s">
        <v>78</v>
      </c>
      <c r="E743" s="1" t="s" ph="1">
        <v>892</v>
      </c>
    </row>
    <row r="744" spans="4:5" ht="23.25" x14ac:dyDescent="0.35">
      <c r="D744" s="1" t="s">
        <v>79</v>
      </c>
      <c r="E744" s="1" ph="1"/>
    </row>
    <row r="745" spans="4:5" ht="23.25" x14ac:dyDescent="0.35">
      <c r="D745" s="1" t="s">
        <v>79</v>
      </c>
      <c r="E745" s="1" t="s" ph="1">
        <v>893</v>
      </c>
    </row>
    <row r="746" spans="4:5" ht="23.25" x14ac:dyDescent="0.35">
      <c r="D746" s="1" t="s">
        <v>79</v>
      </c>
      <c r="E746" s="1" t="s" ph="1">
        <v>894</v>
      </c>
    </row>
    <row r="747" spans="4:5" ht="23.25" x14ac:dyDescent="0.35">
      <c r="D747" s="1" t="s">
        <v>79</v>
      </c>
      <c r="E747" s="1" t="s" ph="1">
        <v>895</v>
      </c>
    </row>
    <row r="748" spans="4:5" ht="23.25" x14ac:dyDescent="0.35">
      <c r="D748" s="1" t="s">
        <v>79</v>
      </c>
      <c r="E748" s="1" t="s" ph="1">
        <v>896</v>
      </c>
    </row>
    <row r="749" spans="4:5" ht="23.25" x14ac:dyDescent="0.35">
      <c r="D749" s="1" t="s">
        <v>79</v>
      </c>
      <c r="E749" s="1" t="s" ph="1">
        <v>897</v>
      </c>
    </row>
    <row r="750" spans="4:5" ht="23.25" x14ac:dyDescent="0.35">
      <c r="D750" s="1" t="s">
        <v>79</v>
      </c>
      <c r="E750" s="1" t="s" ph="1">
        <v>898</v>
      </c>
    </row>
    <row r="751" spans="4:5" ht="23.25" x14ac:dyDescent="0.35">
      <c r="D751" s="1" t="s">
        <v>79</v>
      </c>
      <c r="E751" s="1" t="s" ph="1">
        <v>899</v>
      </c>
    </row>
    <row r="752" spans="4:5" ht="23.25" x14ac:dyDescent="0.35">
      <c r="D752" s="1" t="s">
        <v>79</v>
      </c>
      <c r="E752" s="1" t="s" ph="1">
        <v>900</v>
      </c>
    </row>
    <row r="753" spans="4:5" ht="23.25" x14ac:dyDescent="0.35">
      <c r="D753" s="1" t="s">
        <v>79</v>
      </c>
      <c r="E753" s="1" t="s" ph="1">
        <v>901</v>
      </c>
    </row>
    <row r="754" spans="4:5" ht="23.25" x14ac:dyDescent="0.35">
      <c r="D754" s="1" t="s">
        <v>79</v>
      </c>
      <c r="E754" s="1" t="s" ph="1">
        <v>902</v>
      </c>
    </row>
    <row r="755" spans="4:5" ht="23.25" x14ac:dyDescent="0.35">
      <c r="D755" s="1" t="s">
        <v>79</v>
      </c>
      <c r="E755" s="1" t="s" ph="1">
        <v>903</v>
      </c>
    </row>
    <row r="756" spans="4:5" ht="23.25" x14ac:dyDescent="0.35">
      <c r="D756" s="1" t="s">
        <v>79</v>
      </c>
      <c r="E756" s="1" t="s" ph="1">
        <v>904</v>
      </c>
    </row>
    <row r="757" spans="4:5" ht="23.25" x14ac:dyDescent="0.35">
      <c r="D757" s="1" t="s">
        <v>79</v>
      </c>
      <c r="E757" s="1" t="s" ph="1">
        <v>905</v>
      </c>
    </row>
    <row r="758" spans="4:5" ht="23.25" x14ac:dyDescent="0.35">
      <c r="D758" s="1" t="s">
        <v>79</v>
      </c>
      <c r="E758" s="1" t="s" ph="1">
        <v>906</v>
      </c>
    </row>
    <row r="759" spans="4:5" ht="23.25" x14ac:dyDescent="0.35">
      <c r="D759" s="1" t="s">
        <v>79</v>
      </c>
      <c r="E759" s="1" t="s" ph="1">
        <v>907</v>
      </c>
    </row>
    <row r="760" spans="4:5" ht="23.25" x14ac:dyDescent="0.35">
      <c r="D760" s="1" t="s">
        <v>79</v>
      </c>
      <c r="E760" s="1" t="s" ph="1">
        <v>908</v>
      </c>
    </row>
    <row r="761" spans="4:5" ht="23.25" x14ac:dyDescent="0.35">
      <c r="D761" s="1" t="s">
        <v>79</v>
      </c>
      <c r="E761" s="1" t="s" ph="1">
        <v>909</v>
      </c>
    </row>
    <row r="762" spans="4:5" ht="23.25" x14ac:dyDescent="0.35">
      <c r="D762" s="1" t="s">
        <v>79</v>
      </c>
      <c r="E762" s="1" t="s" ph="1">
        <v>910</v>
      </c>
    </row>
    <row r="763" spans="4:5" ht="23.25" x14ac:dyDescent="0.35">
      <c r="D763" s="1" t="s">
        <v>79</v>
      </c>
      <c r="E763" s="1" t="s" ph="1">
        <v>911</v>
      </c>
    </row>
    <row r="764" spans="4:5" ht="23.25" x14ac:dyDescent="0.35">
      <c r="D764" s="1" t="s">
        <v>79</v>
      </c>
      <c r="E764" s="1" t="s" ph="1">
        <v>912</v>
      </c>
    </row>
    <row r="765" spans="4:5" ht="23.25" x14ac:dyDescent="0.35">
      <c r="D765" s="1" t="s">
        <v>79</v>
      </c>
      <c r="E765" s="1" t="s" ph="1">
        <v>913</v>
      </c>
    </row>
    <row r="766" spans="4:5" ht="23.25" x14ac:dyDescent="0.35">
      <c r="D766" s="1" t="s">
        <v>79</v>
      </c>
      <c r="E766" s="1" t="s" ph="1">
        <v>914</v>
      </c>
    </row>
    <row r="767" spans="4:5" ht="23.25" x14ac:dyDescent="0.35">
      <c r="D767" s="1" t="s">
        <v>79</v>
      </c>
      <c r="E767" s="1" t="s" ph="1">
        <v>915</v>
      </c>
    </row>
    <row r="768" spans="4:5" ht="23.25" x14ac:dyDescent="0.35">
      <c r="D768" s="1" t="s">
        <v>79</v>
      </c>
      <c r="E768" s="1" t="s" ph="1">
        <v>916</v>
      </c>
    </row>
    <row r="769" spans="4:5" ht="23.25" x14ac:dyDescent="0.35">
      <c r="D769" s="1" t="s">
        <v>79</v>
      </c>
      <c r="E769" s="1" t="s" ph="1">
        <v>917</v>
      </c>
    </row>
    <row r="770" spans="4:5" ht="23.25" x14ac:dyDescent="0.35">
      <c r="D770" s="1" t="s">
        <v>79</v>
      </c>
      <c r="E770" s="1" t="s" ph="1">
        <v>918</v>
      </c>
    </row>
    <row r="771" spans="4:5" ht="23.25" x14ac:dyDescent="0.35">
      <c r="D771" s="1" t="s">
        <v>79</v>
      </c>
      <c r="E771" s="1" t="s" ph="1">
        <v>919</v>
      </c>
    </row>
    <row r="772" spans="4:5" ht="23.25" x14ac:dyDescent="0.35">
      <c r="D772" s="1" t="s">
        <v>79</v>
      </c>
      <c r="E772" s="1" t="s" ph="1">
        <v>920</v>
      </c>
    </row>
    <row r="773" spans="4:5" ht="23.25" x14ac:dyDescent="0.35">
      <c r="D773" s="1" t="s">
        <v>79</v>
      </c>
      <c r="E773" s="1" t="s" ph="1">
        <v>921</v>
      </c>
    </row>
    <row r="774" spans="4:5" ht="23.25" x14ac:dyDescent="0.35">
      <c r="D774" s="1" t="s">
        <v>79</v>
      </c>
      <c r="E774" s="1" t="s" ph="1">
        <v>922</v>
      </c>
    </row>
    <row r="775" spans="4:5" ht="23.25" x14ac:dyDescent="0.35">
      <c r="D775" s="1" t="s">
        <v>80</v>
      </c>
      <c r="E775" s="1" ph="1"/>
    </row>
    <row r="776" spans="4:5" ht="23.25" x14ac:dyDescent="0.35">
      <c r="D776" s="1" t="s">
        <v>80</v>
      </c>
      <c r="E776" s="1" t="s" ph="1">
        <v>923</v>
      </c>
    </row>
    <row r="777" spans="4:5" ht="23.25" x14ac:dyDescent="0.35">
      <c r="D777" s="1" t="s">
        <v>80</v>
      </c>
      <c r="E777" s="1" t="s" ph="1">
        <v>924</v>
      </c>
    </row>
    <row r="778" spans="4:5" ht="23.25" x14ac:dyDescent="0.35">
      <c r="D778" s="1" t="s">
        <v>80</v>
      </c>
      <c r="E778" s="1" t="s" ph="1">
        <v>925</v>
      </c>
    </row>
    <row r="779" spans="4:5" ht="23.25" x14ac:dyDescent="0.35">
      <c r="D779" s="1" t="s">
        <v>80</v>
      </c>
      <c r="E779" s="1" t="s" ph="1">
        <v>926</v>
      </c>
    </row>
    <row r="780" spans="4:5" ht="23.25" x14ac:dyDescent="0.35">
      <c r="D780" s="1" t="s">
        <v>80</v>
      </c>
      <c r="E780" s="1" t="s" ph="1">
        <v>927</v>
      </c>
    </row>
    <row r="781" spans="4:5" ht="23.25" x14ac:dyDescent="0.35">
      <c r="D781" s="1" t="s">
        <v>80</v>
      </c>
      <c r="E781" s="1" t="s" ph="1">
        <v>928</v>
      </c>
    </row>
    <row r="782" spans="4:5" ht="23.25" x14ac:dyDescent="0.35">
      <c r="D782" s="1" t="s">
        <v>80</v>
      </c>
      <c r="E782" s="1" t="s" ph="1">
        <v>929</v>
      </c>
    </row>
    <row r="783" spans="4:5" ht="23.25" x14ac:dyDescent="0.35">
      <c r="D783" s="1" t="s">
        <v>80</v>
      </c>
      <c r="E783" s="1" t="s" ph="1">
        <v>930</v>
      </c>
    </row>
    <row r="784" spans="4:5" ht="23.25" x14ac:dyDescent="0.35">
      <c r="D784" s="1" t="s">
        <v>80</v>
      </c>
      <c r="E784" s="1" t="s" ph="1">
        <v>931</v>
      </c>
    </row>
    <row r="785" spans="4:5" ht="23.25" x14ac:dyDescent="0.35">
      <c r="D785" s="1" t="s">
        <v>80</v>
      </c>
      <c r="E785" s="1" t="s" ph="1">
        <v>932</v>
      </c>
    </row>
    <row r="786" spans="4:5" ht="23.25" x14ac:dyDescent="0.35">
      <c r="D786" s="1" t="s">
        <v>80</v>
      </c>
      <c r="E786" s="1" t="s" ph="1">
        <v>933</v>
      </c>
    </row>
    <row r="787" spans="4:5" ht="23.25" x14ac:dyDescent="0.35">
      <c r="D787" s="1" t="s">
        <v>80</v>
      </c>
      <c r="E787" s="1" t="s" ph="1">
        <v>934</v>
      </c>
    </row>
    <row r="788" spans="4:5" ht="23.25" x14ac:dyDescent="0.35">
      <c r="D788" s="1" t="s">
        <v>80</v>
      </c>
      <c r="E788" s="1" t="s" ph="1">
        <v>935</v>
      </c>
    </row>
    <row r="789" spans="4:5" ht="23.25" x14ac:dyDescent="0.35">
      <c r="D789" s="1" t="s">
        <v>80</v>
      </c>
      <c r="E789" s="1" t="s" ph="1">
        <v>936</v>
      </c>
    </row>
    <row r="790" spans="4:5" ht="23.25" x14ac:dyDescent="0.35">
      <c r="D790" s="1" t="s">
        <v>80</v>
      </c>
      <c r="E790" s="1" t="s" ph="1">
        <v>504</v>
      </c>
    </row>
    <row r="791" spans="4:5" ht="23.25" x14ac:dyDescent="0.35">
      <c r="D791" s="1" t="s">
        <v>81</v>
      </c>
      <c r="E791" s="1" ph="1"/>
    </row>
    <row r="792" spans="4:5" ht="23.25" x14ac:dyDescent="0.35">
      <c r="D792" s="1" t="s">
        <v>81</v>
      </c>
      <c r="E792" s="1" t="s" ph="1">
        <v>937</v>
      </c>
    </row>
    <row r="793" spans="4:5" ht="23.25" x14ac:dyDescent="0.35">
      <c r="D793" s="1" t="s">
        <v>81</v>
      </c>
      <c r="E793" s="1" t="s" ph="1">
        <v>938</v>
      </c>
    </row>
    <row r="794" spans="4:5" ht="23.25" x14ac:dyDescent="0.35">
      <c r="D794" s="1" t="s">
        <v>81</v>
      </c>
      <c r="E794" s="1" t="s" ph="1">
        <v>939</v>
      </c>
    </row>
    <row r="795" spans="4:5" ht="23.25" x14ac:dyDescent="0.35">
      <c r="D795" s="1" t="s">
        <v>81</v>
      </c>
      <c r="E795" s="1" t="s" ph="1">
        <v>940</v>
      </c>
    </row>
    <row r="796" spans="4:5" ht="23.25" x14ac:dyDescent="0.35">
      <c r="D796" s="1" t="s">
        <v>81</v>
      </c>
      <c r="E796" s="1" t="s" ph="1">
        <v>941</v>
      </c>
    </row>
    <row r="797" spans="4:5" ht="23.25" x14ac:dyDescent="0.35">
      <c r="D797" s="1" t="s">
        <v>81</v>
      </c>
      <c r="E797" s="1" t="s" ph="1">
        <v>942</v>
      </c>
    </row>
    <row r="798" spans="4:5" ht="23.25" x14ac:dyDescent="0.35">
      <c r="D798" s="1" t="s">
        <v>81</v>
      </c>
      <c r="E798" s="1" t="s" ph="1">
        <v>943</v>
      </c>
    </row>
    <row r="799" spans="4:5" ht="23.25" x14ac:dyDescent="0.35">
      <c r="D799" s="1" t="s">
        <v>81</v>
      </c>
      <c r="E799" s="1" t="s" ph="1">
        <v>944</v>
      </c>
    </row>
    <row r="800" spans="4:5" ht="23.25" x14ac:dyDescent="0.35">
      <c r="D800" s="1" t="s">
        <v>81</v>
      </c>
      <c r="E800" s="1" t="s" ph="1">
        <v>945</v>
      </c>
    </row>
    <row r="801" spans="4:5" ht="23.25" x14ac:dyDescent="0.35">
      <c r="D801" s="1" t="s">
        <v>81</v>
      </c>
      <c r="E801" s="1" t="s" ph="1">
        <v>946</v>
      </c>
    </row>
    <row r="802" spans="4:5" ht="23.25" x14ac:dyDescent="0.35">
      <c r="D802" s="1" t="s">
        <v>81</v>
      </c>
      <c r="E802" s="1" t="s" ph="1">
        <v>947</v>
      </c>
    </row>
    <row r="803" spans="4:5" ht="23.25" x14ac:dyDescent="0.35">
      <c r="D803" s="1" t="s">
        <v>81</v>
      </c>
      <c r="E803" s="1" t="s" ph="1">
        <v>948</v>
      </c>
    </row>
    <row r="804" spans="4:5" ht="23.25" x14ac:dyDescent="0.35">
      <c r="D804" s="1" t="s">
        <v>81</v>
      </c>
      <c r="E804" s="1" t="s" ph="1">
        <v>949</v>
      </c>
    </row>
    <row r="805" spans="4:5" ht="23.25" x14ac:dyDescent="0.35">
      <c r="D805" s="1" t="s">
        <v>81</v>
      </c>
      <c r="E805" s="1" t="s" ph="1">
        <v>950</v>
      </c>
    </row>
    <row r="806" spans="4:5" ht="23.25" x14ac:dyDescent="0.35">
      <c r="D806" s="1" t="s">
        <v>81</v>
      </c>
      <c r="E806" s="1" t="s" ph="1">
        <v>951</v>
      </c>
    </row>
    <row r="807" spans="4:5" ht="23.25" x14ac:dyDescent="0.35">
      <c r="D807" s="1" t="s">
        <v>81</v>
      </c>
      <c r="E807" s="1" t="s" ph="1">
        <v>952</v>
      </c>
    </row>
    <row r="808" spans="4:5" ht="23.25" x14ac:dyDescent="0.35">
      <c r="D808" s="1" t="s">
        <v>81</v>
      </c>
      <c r="E808" s="1" t="s" ph="1">
        <v>953</v>
      </c>
    </row>
    <row r="809" spans="4:5" ht="23.25" x14ac:dyDescent="0.35">
      <c r="D809" s="1" t="s">
        <v>81</v>
      </c>
      <c r="E809" s="1" t="s" ph="1">
        <v>954</v>
      </c>
    </row>
    <row r="810" spans="4:5" ht="23.25" x14ac:dyDescent="0.35">
      <c r="D810" s="1" t="s">
        <v>81</v>
      </c>
      <c r="E810" s="1" t="s" ph="1">
        <v>955</v>
      </c>
    </row>
    <row r="811" spans="4:5" ht="23.25" x14ac:dyDescent="0.35">
      <c r="D811" s="1" t="s">
        <v>82</v>
      </c>
      <c r="E811" s="1" ph="1"/>
    </row>
    <row r="812" spans="4:5" ht="23.25" x14ac:dyDescent="0.35">
      <c r="D812" s="1" t="s">
        <v>82</v>
      </c>
      <c r="E812" s="1" t="s" ph="1">
        <v>956</v>
      </c>
    </row>
    <row r="813" spans="4:5" ht="23.25" x14ac:dyDescent="0.35">
      <c r="D813" s="1" t="s">
        <v>82</v>
      </c>
      <c r="E813" s="1" t="s" ph="1">
        <v>957</v>
      </c>
    </row>
    <row r="814" spans="4:5" ht="23.25" x14ac:dyDescent="0.35">
      <c r="D814" s="1" t="s">
        <v>82</v>
      </c>
      <c r="E814" s="1" t="s" ph="1">
        <v>958</v>
      </c>
    </row>
    <row r="815" spans="4:5" ht="23.25" x14ac:dyDescent="0.35">
      <c r="D815" s="1" t="s">
        <v>82</v>
      </c>
      <c r="E815" s="1" t="s" ph="1">
        <v>959</v>
      </c>
    </row>
    <row r="816" spans="4:5" ht="23.25" x14ac:dyDescent="0.35">
      <c r="D816" s="1" t="s">
        <v>82</v>
      </c>
      <c r="E816" s="1" t="s" ph="1">
        <v>960</v>
      </c>
    </row>
    <row r="817" spans="4:5" ht="23.25" x14ac:dyDescent="0.35">
      <c r="D817" s="1" t="s">
        <v>82</v>
      </c>
      <c r="E817" s="1" t="s" ph="1">
        <v>961</v>
      </c>
    </row>
    <row r="818" spans="4:5" ht="23.25" x14ac:dyDescent="0.35">
      <c r="D818" s="1" t="s">
        <v>82</v>
      </c>
      <c r="E818" s="1" t="s" ph="1">
        <v>962</v>
      </c>
    </row>
    <row r="819" spans="4:5" ht="23.25" x14ac:dyDescent="0.35">
      <c r="D819" s="1" t="s">
        <v>82</v>
      </c>
      <c r="E819" s="1" t="s" ph="1">
        <v>963</v>
      </c>
    </row>
    <row r="820" spans="4:5" ht="23.25" x14ac:dyDescent="0.35">
      <c r="D820" s="1" t="s">
        <v>82</v>
      </c>
      <c r="E820" s="1" t="s" ph="1">
        <v>964</v>
      </c>
    </row>
    <row r="821" spans="4:5" ht="23.25" x14ac:dyDescent="0.35">
      <c r="D821" s="1" t="s">
        <v>82</v>
      </c>
      <c r="E821" s="1" t="s" ph="1">
        <v>965</v>
      </c>
    </row>
    <row r="822" spans="4:5" ht="23.25" x14ac:dyDescent="0.35">
      <c r="D822" s="1" t="s">
        <v>82</v>
      </c>
      <c r="E822" s="1" t="s" ph="1">
        <v>333</v>
      </c>
    </row>
    <row r="823" spans="4:5" ht="23.25" x14ac:dyDescent="0.35">
      <c r="D823" s="1" t="s">
        <v>82</v>
      </c>
      <c r="E823" s="1" t="s" ph="1">
        <v>966</v>
      </c>
    </row>
    <row r="824" spans="4:5" ht="23.25" x14ac:dyDescent="0.35">
      <c r="D824" s="1" t="s">
        <v>82</v>
      </c>
      <c r="E824" s="1" t="s" ph="1">
        <v>967</v>
      </c>
    </row>
    <row r="825" spans="4:5" ht="23.25" x14ac:dyDescent="0.35">
      <c r="D825" s="1" t="s">
        <v>82</v>
      </c>
      <c r="E825" s="1" t="s" ph="1">
        <v>968</v>
      </c>
    </row>
    <row r="826" spans="4:5" ht="23.25" x14ac:dyDescent="0.35">
      <c r="D826" s="1" t="s">
        <v>82</v>
      </c>
      <c r="E826" s="1" t="s" ph="1">
        <v>969</v>
      </c>
    </row>
    <row r="827" spans="4:5" ht="23.25" x14ac:dyDescent="0.35">
      <c r="D827" s="1" t="s">
        <v>82</v>
      </c>
      <c r="E827" s="1" t="s" ph="1">
        <v>970</v>
      </c>
    </row>
    <row r="828" spans="4:5" ht="23.25" x14ac:dyDescent="0.35">
      <c r="D828" s="1" t="s">
        <v>82</v>
      </c>
      <c r="E828" s="1" t="s" ph="1">
        <v>971</v>
      </c>
    </row>
    <row r="829" spans="4:5" ht="23.25" x14ac:dyDescent="0.35">
      <c r="D829" s="1" t="s">
        <v>83</v>
      </c>
      <c r="E829" s="1" ph="1"/>
    </row>
    <row r="830" spans="4:5" ht="23.25" x14ac:dyDescent="0.35">
      <c r="D830" s="1" t="s">
        <v>83</v>
      </c>
      <c r="E830" s="1" t="s" ph="1">
        <v>972</v>
      </c>
    </row>
    <row r="831" spans="4:5" ht="23.25" x14ac:dyDescent="0.35">
      <c r="D831" s="1" t="s">
        <v>83</v>
      </c>
      <c r="E831" s="1" t="s" ph="1">
        <v>973</v>
      </c>
    </row>
    <row r="832" spans="4:5" ht="23.25" x14ac:dyDescent="0.35">
      <c r="D832" s="1" t="s">
        <v>83</v>
      </c>
      <c r="E832" s="1" t="s" ph="1">
        <v>974</v>
      </c>
    </row>
    <row r="833" spans="4:5" ht="23.25" x14ac:dyDescent="0.35">
      <c r="D833" s="1" t="s">
        <v>83</v>
      </c>
      <c r="E833" s="1" t="s" ph="1">
        <v>975</v>
      </c>
    </row>
    <row r="834" spans="4:5" ht="23.25" x14ac:dyDescent="0.35">
      <c r="D834" s="1" t="s">
        <v>83</v>
      </c>
      <c r="E834" s="1" t="s" ph="1">
        <v>976</v>
      </c>
    </row>
    <row r="835" spans="4:5" ht="23.25" x14ac:dyDescent="0.35">
      <c r="D835" s="1" t="s">
        <v>83</v>
      </c>
      <c r="E835" s="1" t="s" ph="1">
        <v>977</v>
      </c>
    </row>
    <row r="836" spans="4:5" ht="23.25" x14ac:dyDescent="0.35">
      <c r="D836" s="1" t="s">
        <v>83</v>
      </c>
      <c r="E836" s="1" t="s" ph="1">
        <v>978</v>
      </c>
    </row>
    <row r="837" spans="4:5" ht="23.25" x14ac:dyDescent="0.35">
      <c r="D837" s="1" t="s">
        <v>83</v>
      </c>
      <c r="E837" s="1" t="s" ph="1">
        <v>979</v>
      </c>
    </row>
    <row r="838" spans="4:5" ht="23.25" x14ac:dyDescent="0.35">
      <c r="D838" s="1" t="s">
        <v>83</v>
      </c>
      <c r="E838" s="1" t="s" ph="1">
        <v>980</v>
      </c>
    </row>
    <row r="839" spans="4:5" ht="23.25" x14ac:dyDescent="0.35">
      <c r="D839" s="1" t="s">
        <v>83</v>
      </c>
      <c r="E839" s="1" t="s" ph="1">
        <v>981</v>
      </c>
    </row>
    <row r="840" spans="4:5" ht="23.25" x14ac:dyDescent="0.35">
      <c r="D840" s="1" t="s">
        <v>83</v>
      </c>
      <c r="E840" s="1" t="s" ph="1">
        <v>982</v>
      </c>
    </row>
    <row r="841" spans="4:5" ht="23.25" x14ac:dyDescent="0.35">
      <c r="D841" s="1" t="s">
        <v>83</v>
      </c>
      <c r="E841" s="1" t="s" ph="1">
        <v>983</v>
      </c>
    </row>
    <row r="842" spans="4:5" ht="23.25" x14ac:dyDescent="0.35">
      <c r="D842" s="1" t="s">
        <v>83</v>
      </c>
      <c r="E842" s="1" t="s" ph="1">
        <v>984</v>
      </c>
    </row>
    <row r="843" spans="4:5" ht="23.25" x14ac:dyDescent="0.35">
      <c r="D843" s="1" t="s">
        <v>83</v>
      </c>
      <c r="E843" s="1" t="s" ph="1">
        <v>985</v>
      </c>
    </row>
    <row r="844" spans="4:5" ht="23.25" x14ac:dyDescent="0.35">
      <c r="D844" s="1" t="s">
        <v>83</v>
      </c>
      <c r="E844" s="1" t="s" ph="1">
        <v>986</v>
      </c>
    </row>
    <row r="845" spans="4:5" ht="23.25" x14ac:dyDescent="0.35">
      <c r="D845" s="1" t="s">
        <v>83</v>
      </c>
      <c r="E845" s="1" t="s" ph="1">
        <v>987</v>
      </c>
    </row>
    <row r="846" spans="4:5" ht="23.25" x14ac:dyDescent="0.35">
      <c r="D846" s="1" t="s">
        <v>83</v>
      </c>
      <c r="E846" s="1" t="s" ph="1">
        <v>391</v>
      </c>
    </row>
    <row r="847" spans="4:5" ht="23.25" x14ac:dyDescent="0.35">
      <c r="D847" s="1" t="s">
        <v>83</v>
      </c>
      <c r="E847" s="1" t="s" ph="1">
        <v>988</v>
      </c>
    </row>
    <row r="848" spans="4:5" ht="23.25" x14ac:dyDescent="0.35">
      <c r="D848" s="1" t="s">
        <v>83</v>
      </c>
      <c r="E848" s="1" t="s" ph="1">
        <v>989</v>
      </c>
    </row>
    <row r="849" spans="4:5" ht="23.25" x14ac:dyDescent="0.35">
      <c r="D849" s="1" t="s">
        <v>83</v>
      </c>
      <c r="E849" s="1" t="s" ph="1">
        <v>990</v>
      </c>
    </row>
    <row r="850" spans="4:5" ht="23.25" x14ac:dyDescent="0.35">
      <c r="D850" s="1" t="s">
        <v>83</v>
      </c>
      <c r="E850" s="1" t="s" ph="1">
        <v>991</v>
      </c>
    </row>
    <row r="851" spans="4:5" ht="23.25" x14ac:dyDescent="0.35">
      <c r="D851" s="1" t="s">
        <v>83</v>
      </c>
      <c r="E851" s="1" t="s" ph="1">
        <v>992</v>
      </c>
    </row>
    <row r="852" spans="4:5" ht="23.25" x14ac:dyDescent="0.35">
      <c r="D852" s="1" t="s">
        <v>83</v>
      </c>
      <c r="E852" s="1" t="s" ph="1">
        <v>993</v>
      </c>
    </row>
    <row r="853" spans="4:5" ht="23.25" x14ac:dyDescent="0.35">
      <c r="D853" s="1" t="s">
        <v>83</v>
      </c>
      <c r="E853" s="1" t="s" ph="1">
        <v>994</v>
      </c>
    </row>
    <row r="854" spans="4:5" ht="23.25" x14ac:dyDescent="0.35">
      <c r="D854" s="1" t="s">
        <v>83</v>
      </c>
      <c r="E854" s="1" t="s" ph="1">
        <v>995</v>
      </c>
    </row>
    <row r="855" spans="4:5" ht="23.25" x14ac:dyDescent="0.35">
      <c r="D855" s="1" t="s">
        <v>83</v>
      </c>
      <c r="E855" s="1" t="s" ph="1">
        <v>996</v>
      </c>
    </row>
    <row r="856" spans="4:5" ht="23.25" x14ac:dyDescent="0.35">
      <c r="D856" s="1" t="s">
        <v>83</v>
      </c>
      <c r="E856" s="1" t="s" ph="1">
        <v>997</v>
      </c>
    </row>
    <row r="857" spans="4:5" ht="23.25" x14ac:dyDescent="0.35">
      <c r="D857" s="1" t="s">
        <v>84</v>
      </c>
      <c r="E857" s="1" ph="1"/>
    </row>
    <row r="858" spans="4:5" ht="23.25" x14ac:dyDescent="0.35">
      <c r="D858" s="1" t="s">
        <v>84</v>
      </c>
      <c r="E858" s="1" t="s" ph="1">
        <v>998</v>
      </c>
    </row>
    <row r="859" spans="4:5" ht="23.25" x14ac:dyDescent="0.35">
      <c r="D859" s="1" t="s">
        <v>84</v>
      </c>
      <c r="E859" s="1" t="s" ph="1">
        <v>999</v>
      </c>
    </row>
    <row r="860" spans="4:5" ht="23.25" x14ac:dyDescent="0.35">
      <c r="D860" s="1" t="s">
        <v>84</v>
      </c>
      <c r="E860" s="1" t="s" ph="1">
        <v>1000</v>
      </c>
    </row>
    <row r="861" spans="4:5" ht="23.25" x14ac:dyDescent="0.35">
      <c r="D861" s="1" t="s">
        <v>84</v>
      </c>
      <c r="E861" s="1" t="s" ph="1">
        <v>1001</v>
      </c>
    </row>
    <row r="862" spans="4:5" ht="23.25" x14ac:dyDescent="0.35">
      <c r="D862" s="1" t="s">
        <v>84</v>
      </c>
      <c r="E862" s="1" t="s" ph="1">
        <v>1002</v>
      </c>
    </row>
    <row r="863" spans="4:5" ht="23.25" x14ac:dyDescent="0.35">
      <c r="D863" s="1" t="s">
        <v>84</v>
      </c>
      <c r="E863" s="1" t="s" ph="1">
        <v>1003</v>
      </c>
    </row>
    <row r="864" spans="4:5" ht="23.25" x14ac:dyDescent="0.35">
      <c r="D864" s="1" t="s">
        <v>84</v>
      </c>
      <c r="E864" s="1" t="s" ph="1">
        <v>1004</v>
      </c>
    </row>
    <row r="865" spans="4:5" ht="23.25" x14ac:dyDescent="0.35">
      <c r="D865" s="1" t="s">
        <v>84</v>
      </c>
      <c r="E865" s="1" t="s" ph="1">
        <v>1005</v>
      </c>
    </row>
    <row r="866" spans="4:5" ht="23.25" x14ac:dyDescent="0.35">
      <c r="D866" s="1" t="s">
        <v>84</v>
      </c>
      <c r="E866" s="1" t="s" ph="1">
        <v>1006</v>
      </c>
    </row>
    <row r="867" spans="4:5" ht="23.25" x14ac:dyDescent="0.35">
      <c r="D867" s="1" t="s">
        <v>84</v>
      </c>
      <c r="E867" s="1" t="s" ph="1">
        <v>1007</v>
      </c>
    </row>
    <row r="868" spans="4:5" ht="23.25" x14ac:dyDescent="0.35">
      <c r="D868" s="1" t="s">
        <v>84</v>
      </c>
      <c r="E868" s="1" t="s" ph="1">
        <v>1008</v>
      </c>
    </row>
    <row r="869" spans="4:5" ht="23.25" x14ac:dyDescent="0.35">
      <c r="D869" s="1" t="s">
        <v>84</v>
      </c>
      <c r="E869" s="1" t="s" ph="1">
        <v>1009</v>
      </c>
    </row>
    <row r="870" spans="4:5" ht="23.25" x14ac:dyDescent="0.35">
      <c r="D870" s="1" t="s">
        <v>84</v>
      </c>
      <c r="E870" s="1" t="s" ph="1">
        <v>1010</v>
      </c>
    </row>
    <row r="871" spans="4:5" ht="23.25" x14ac:dyDescent="0.35">
      <c r="D871" s="1" t="s">
        <v>84</v>
      </c>
      <c r="E871" s="1" t="s" ph="1">
        <v>1011</v>
      </c>
    </row>
    <row r="872" spans="4:5" ht="23.25" x14ac:dyDescent="0.35">
      <c r="D872" s="1" t="s">
        <v>84</v>
      </c>
      <c r="E872" s="1" t="s" ph="1">
        <v>1012</v>
      </c>
    </row>
    <row r="873" spans="4:5" ht="23.25" x14ac:dyDescent="0.35">
      <c r="D873" s="1" t="s">
        <v>84</v>
      </c>
      <c r="E873" s="1" t="s" ph="1">
        <v>1013</v>
      </c>
    </row>
    <row r="874" spans="4:5" ht="23.25" x14ac:dyDescent="0.35">
      <c r="D874" s="1" t="s">
        <v>84</v>
      </c>
      <c r="E874" s="1" t="s" ph="1">
        <v>1014</v>
      </c>
    </row>
    <row r="875" spans="4:5" ht="23.25" x14ac:dyDescent="0.35">
      <c r="D875" s="1" t="s">
        <v>84</v>
      </c>
      <c r="E875" s="1" t="s" ph="1">
        <v>1015</v>
      </c>
    </row>
    <row r="876" spans="4:5" ht="23.25" x14ac:dyDescent="0.35">
      <c r="D876" s="1" t="s">
        <v>84</v>
      </c>
      <c r="E876" s="1" t="s" ph="1">
        <v>1016</v>
      </c>
    </row>
    <row r="877" spans="4:5" ht="23.25" x14ac:dyDescent="0.35">
      <c r="D877" s="1" t="s">
        <v>84</v>
      </c>
      <c r="E877" s="1" t="s" ph="1">
        <v>1017</v>
      </c>
    </row>
    <row r="878" spans="4:5" ht="23.25" x14ac:dyDescent="0.35">
      <c r="D878" s="1" t="s">
        <v>84</v>
      </c>
      <c r="E878" s="1" t="s" ph="1">
        <v>1018</v>
      </c>
    </row>
    <row r="879" spans="4:5" ht="23.25" x14ac:dyDescent="0.35">
      <c r="D879" s="1" t="s">
        <v>84</v>
      </c>
      <c r="E879" s="1" t="s" ph="1">
        <v>1019</v>
      </c>
    </row>
    <row r="880" spans="4:5" ht="23.25" x14ac:dyDescent="0.35">
      <c r="D880" s="1" t="s">
        <v>84</v>
      </c>
      <c r="E880" s="1" t="s" ph="1">
        <v>1020</v>
      </c>
    </row>
    <row r="881" spans="4:5" ht="23.25" x14ac:dyDescent="0.35">
      <c r="D881" s="1" t="s">
        <v>84</v>
      </c>
      <c r="E881" s="1" t="s" ph="1">
        <v>1021</v>
      </c>
    </row>
    <row r="882" spans="4:5" ht="23.25" x14ac:dyDescent="0.35">
      <c r="D882" s="1" t="s">
        <v>84</v>
      </c>
      <c r="E882" s="1" t="s" ph="1">
        <v>1022</v>
      </c>
    </row>
    <row r="883" spans="4:5" ht="23.25" x14ac:dyDescent="0.35">
      <c r="D883" s="1" t="s">
        <v>84</v>
      </c>
      <c r="E883" s="1" t="s" ph="1">
        <v>1023</v>
      </c>
    </row>
    <row r="884" spans="4:5" ht="23.25" x14ac:dyDescent="0.35">
      <c r="D884" s="1" t="s">
        <v>84</v>
      </c>
      <c r="E884" s="1" t="s" ph="1">
        <v>1024</v>
      </c>
    </row>
    <row r="885" spans="4:5" ht="23.25" x14ac:dyDescent="0.35">
      <c r="D885" s="1" t="s">
        <v>84</v>
      </c>
      <c r="E885" s="1" t="s" ph="1">
        <v>1025</v>
      </c>
    </row>
    <row r="886" spans="4:5" ht="23.25" x14ac:dyDescent="0.35">
      <c r="D886" s="1" t="s">
        <v>84</v>
      </c>
      <c r="E886" s="1" t="s" ph="1">
        <v>1026</v>
      </c>
    </row>
    <row r="887" spans="4:5" ht="23.25" x14ac:dyDescent="0.35">
      <c r="D887" s="1" t="s">
        <v>84</v>
      </c>
      <c r="E887" s="1" t="s" ph="1">
        <v>1027</v>
      </c>
    </row>
    <row r="888" spans="4:5" ht="23.25" x14ac:dyDescent="0.35">
      <c r="D888" s="1" t="s">
        <v>84</v>
      </c>
      <c r="E888" s="1" t="s" ph="1">
        <v>1028</v>
      </c>
    </row>
    <row r="889" spans="4:5" ht="23.25" x14ac:dyDescent="0.35">
      <c r="D889" s="1" t="s">
        <v>84</v>
      </c>
      <c r="E889" s="1" t="s" ph="1">
        <v>1029</v>
      </c>
    </row>
    <row r="890" spans="4:5" ht="23.25" x14ac:dyDescent="0.35">
      <c r="D890" s="1" t="s">
        <v>84</v>
      </c>
      <c r="E890" s="1" t="s" ph="1">
        <v>1030</v>
      </c>
    </row>
    <row r="891" spans="4:5" ht="23.25" x14ac:dyDescent="0.35">
      <c r="D891" s="1" t="s">
        <v>84</v>
      </c>
      <c r="E891" s="1" t="s" ph="1">
        <v>1031</v>
      </c>
    </row>
    <row r="892" spans="4:5" ht="23.25" x14ac:dyDescent="0.35">
      <c r="D892" s="1" t="s">
        <v>84</v>
      </c>
      <c r="E892" s="1" t="s" ph="1">
        <v>1032</v>
      </c>
    </row>
    <row r="893" spans="4:5" ht="23.25" x14ac:dyDescent="0.35">
      <c r="D893" s="1" t="s">
        <v>84</v>
      </c>
      <c r="E893" s="1" t="s" ph="1">
        <v>1033</v>
      </c>
    </row>
    <row r="894" spans="4:5" ht="23.25" x14ac:dyDescent="0.35">
      <c r="D894" s="1" t="s">
        <v>84</v>
      </c>
      <c r="E894" s="1" t="s" ph="1">
        <v>1034</v>
      </c>
    </row>
    <row r="895" spans="4:5" ht="23.25" x14ac:dyDescent="0.35">
      <c r="D895" s="1" t="s">
        <v>84</v>
      </c>
      <c r="E895" s="1" t="s" ph="1">
        <v>1035</v>
      </c>
    </row>
    <row r="896" spans="4:5" ht="23.25" x14ac:dyDescent="0.35">
      <c r="D896" s="1" t="s">
        <v>84</v>
      </c>
      <c r="E896" s="1" t="s" ph="1">
        <v>1036</v>
      </c>
    </row>
    <row r="897" spans="4:5" ht="23.25" x14ac:dyDescent="0.35">
      <c r="D897" s="1" t="s">
        <v>84</v>
      </c>
      <c r="E897" s="1" t="s" ph="1">
        <v>1037</v>
      </c>
    </row>
    <row r="898" spans="4:5" ht="23.25" x14ac:dyDescent="0.35">
      <c r="D898" s="1" t="s">
        <v>84</v>
      </c>
      <c r="E898" s="1" t="s" ph="1">
        <v>1038</v>
      </c>
    </row>
    <row r="899" spans="4:5" ht="23.25" x14ac:dyDescent="0.35">
      <c r="D899" s="1" t="s">
        <v>84</v>
      </c>
      <c r="E899" s="1" t="s" ph="1">
        <v>1039</v>
      </c>
    </row>
    <row r="900" spans="4:5" ht="23.25" x14ac:dyDescent="0.35">
      <c r="D900" s="1" t="s">
        <v>84</v>
      </c>
      <c r="E900" s="1" t="s" ph="1">
        <v>1040</v>
      </c>
    </row>
    <row r="901" spans="4:5" ht="23.25" x14ac:dyDescent="0.35">
      <c r="D901" s="1" t="s">
        <v>84</v>
      </c>
      <c r="E901" s="1" t="s" ph="1">
        <v>1041</v>
      </c>
    </row>
    <row r="902" spans="4:5" ht="23.25" x14ac:dyDescent="0.35">
      <c r="D902" s="1" t="s">
        <v>84</v>
      </c>
      <c r="E902" s="1" t="s" ph="1">
        <v>1042</v>
      </c>
    </row>
    <row r="903" spans="4:5" ht="23.25" x14ac:dyDescent="0.35">
      <c r="D903" s="1" t="s">
        <v>84</v>
      </c>
      <c r="E903" s="1" t="s" ph="1">
        <v>1043</v>
      </c>
    </row>
    <row r="904" spans="4:5" ht="23.25" x14ac:dyDescent="0.35">
      <c r="D904" s="1" t="s">
        <v>84</v>
      </c>
      <c r="E904" s="1" t="s" ph="1">
        <v>1044</v>
      </c>
    </row>
    <row r="905" spans="4:5" ht="23.25" x14ac:dyDescent="0.35">
      <c r="D905" s="1" t="s">
        <v>84</v>
      </c>
      <c r="E905" s="1" t="s" ph="1">
        <v>1045</v>
      </c>
    </row>
    <row r="906" spans="4:5" ht="23.25" x14ac:dyDescent="0.35">
      <c r="D906" s="1" t="s">
        <v>84</v>
      </c>
      <c r="E906" s="1" t="s" ph="1">
        <v>1046</v>
      </c>
    </row>
    <row r="907" spans="4:5" ht="23.25" x14ac:dyDescent="0.35">
      <c r="D907" s="1" t="s">
        <v>84</v>
      </c>
      <c r="E907" s="1" t="s" ph="1">
        <v>1047</v>
      </c>
    </row>
    <row r="908" spans="4:5" ht="23.25" x14ac:dyDescent="0.35">
      <c r="D908" s="1" t="s">
        <v>84</v>
      </c>
      <c r="E908" s="1" t="s" ph="1">
        <v>1048</v>
      </c>
    </row>
    <row r="909" spans="4:5" ht="23.25" x14ac:dyDescent="0.35">
      <c r="D909" s="1" t="s">
        <v>84</v>
      </c>
      <c r="E909" s="1" t="s" ph="1">
        <v>1049</v>
      </c>
    </row>
    <row r="910" spans="4:5" ht="23.25" x14ac:dyDescent="0.35">
      <c r="D910" s="1" t="s">
        <v>84</v>
      </c>
      <c r="E910" s="1" t="s" ph="1">
        <v>1050</v>
      </c>
    </row>
    <row r="911" spans="4:5" ht="23.25" x14ac:dyDescent="0.35">
      <c r="D911" s="1" t="s">
        <v>84</v>
      </c>
      <c r="E911" s="1" t="s" ph="1">
        <v>1051</v>
      </c>
    </row>
    <row r="912" spans="4:5" ht="23.25" x14ac:dyDescent="0.35">
      <c r="D912" s="1" t="s">
        <v>84</v>
      </c>
      <c r="E912" s="1" t="s" ph="1">
        <v>1052</v>
      </c>
    </row>
    <row r="913" spans="4:5" ht="23.25" x14ac:dyDescent="0.35">
      <c r="D913" s="1" t="s">
        <v>84</v>
      </c>
      <c r="E913" s="1" t="s" ph="1">
        <v>1053</v>
      </c>
    </row>
    <row r="914" spans="4:5" ht="23.25" x14ac:dyDescent="0.35">
      <c r="D914" s="1" t="s">
        <v>84</v>
      </c>
      <c r="E914" s="1" t="s" ph="1">
        <v>1054</v>
      </c>
    </row>
    <row r="915" spans="4:5" ht="23.25" x14ac:dyDescent="0.35">
      <c r="D915" s="1" t="s">
        <v>84</v>
      </c>
      <c r="E915" s="1" t="s" ph="1">
        <v>1055</v>
      </c>
    </row>
    <row r="916" spans="4:5" ht="23.25" x14ac:dyDescent="0.35">
      <c r="D916" s="1" t="s">
        <v>84</v>
      </c>
      <c r="E916" s="1" t="s" ph="1">
        <v>1056</v>
      </c>
    </row>
    <row r="917" spans="4:5" ht="23.25" x14ac:dyDescent="0.35">
      <c r="D917" s="1" t="s">
        <v>84</v>
      </c>
      <c r="E917" s="1" t="s" ph="1">
        <v>1057</v>
      </c>
    </row>
    <row r="918" spans="4:5" ht="23.25" x14ac:dyDescent="0.35">
      <c r="D918" s="1" t="s">
        <v>84</v>
      </c>
      <c r="E918" s="1" t="s" ph="1">
        <v>1058</v>
      </c>
    </row>
    <row r="919" spans="4:5" ht="23.25" x14ac:dyDescent="0.35">
      <c r="D919" s="1" t="s">
        <v>84</v>
      </c>
      <c r="E919" s="1" t="s" ph="1">
        <v>1059</v>
      </c>
    </row>
    <row r="920" spans="4:5" ht="23.25" x14ac:dyDescent="0.35">
      <c r="D920" s="1" t="s">
        <v>84</v>
      </c>
      <c r="E920" s="1" t="s" ph="1">
        <v>1060</v>
      </c>
    </row>
    <row r="921" spans="4:5" ht="23.25" x14ac:dyDescent="0.35">
      <c r="D921" s="1" t="s">
        <v>84</v>
      </c>
      <c r="E921" s="1" t="s" ph="1">
        <v>1061</v>
      </c>
    </row>
    <row r="922" spans="4:5" ht="23.25" x14ac:dyDescent="0.35">
      <c r="D922" s="1" t="s">
        <v>84</v>
      </c>
      <c r="E922" s="1" t="s" ph="1">
        <v>1062</v>
      </c>
    </row>
    <row r="923" spans="4:5" ht="23.25" x14ac:dyDescent="0.35">
      <c r="D923" s="1" t="s">
        <v>84</v>
      </c>
      <c r="E923" s="1" t="s" ph="1">
        <v>1063</v>
      </c>
    </row>
    <row r="924" spans="4:5" ht="23.25" x14ac:dyDescent="0.35">
      <c r="D924" s="1" t="s">
        <v>84</v>
      </c>
      <c r="E924" s="1" t="s" ph="1">
        <v>1064</v>
      </c>
    </row>
    <row r="925" spans="4:5" ht="23.25" x14ac:dyDescent="0.35">
      <c r="D925" s="1" t="s">
        <v>84</v>
      </c>
      <c r="E925" s="1" t="s" ph="1">
        <v>1065</v>
      </c>
    </row>
    <row r="926" spans="4:5" ht="23.25" x14ac:dyDescent="0.35">
      <c r="D926" s="1" t="s">
        <v>84</v>
      </c>
      <c r="E926" s="1" t="s" ph="1">
        <v>1066</v>
      </c>
    </row>
    <row r="927" spans="4:5" ht="23.25" x14ac:dyDescent="0.35">
      <c r="D927" s="1" t="s">
        <v>84</v>
      </c>
      <c r="E927" s="1" t="s" ph="1">
        <v>671</v>
      </c>
    </row>
    <row r="928" spans="4:5" ht="23.25" x14ac:dyDescent="0.35">
      <c r="D928" s="1" t="s">
        <v>84</v>
      </c>
      <c r="E928" s="1" t="s" ph="1">
        <v>1067</v>
      </c>
    </row>
    <row r="929" spans="4:5" ht="23.25" x14ac:dyDescent="0.35">
      <c r="D929" s="1" t="s">
        <v>84</v>
      </c>
      <c r="E929" s="1" t="s" ph="1">
        <v>1068</v>
      </c>
    </row>
    <row r="930" spans="4:5" ht="23.25" x14ac:dyDescent="0.35">
      <c r="D930" s="1" t="s">
        <v>84</v>
      </c>
      <c r="E930" s="1" t="s" ph="1">
        <v>1069</v>
      </c>
    </row>
    <row r="931" spans="4:5" ht="23.25" x14ac:dyDescent="0.35">
      <c r="D931" s="1" t="s">
        <v>84</v>
      </c>
      <c r="E931" s="1" t="s" ph="1">
        <v>1070</v>
      </c>
    </row>
    <row r="932" spans="4:5" ht="23.25" x14ac:dyDescent="0.35">
      <c r="D932" s="1" t="s">
        <v>84</v>
      </c>
      <c r="E932" s="1" t="s" ph="1">
        <v>1071</v>
      </c>
    </row>
    <row r="933" spans="4:5" ht="23.25" x14ac:dyDescent="0.35">
      <c r="D933" s="1" t="s">
        <v>84</v>
      </c>
      <c r="E933" s="1" t="s" ph="1">
        <v>1072</v>
      </c>
    </row>
    <row r="934" spans="4:5" ht="23.25" x14ac:dyDescent="0.35">
      <c r="D934" s="1" t="s">
        <v>84</v>
      </c>
      <c r="E934" s="1" t="s" ph="1">
        <v>1073</v>
      </c>
    </row>
    <row r="935" spans="4:5" ht="23.25" x14ac:dyDescent="0.35">
      <c r="D935" s="1" t="s">
        <v>85</v>
      </c>
      <c r="E935" s="1" ph="1"/>
    </row>
    <row r="936" spans="4:5" ht="23.25" x14ac:dyDescent="0.35">
      <c r="D936" s="1" t="s">
        <v>85</v>
      </c>
      <c r="E936" s="1" t="s" ph="1">
        <v>1074</v>
      </c>
    </row>
    <row r="937" spans="4:5" ht="23.25" x14ac:dyDescent="0.35">
      <c r="D937" s="1" t="s">
        <v>85</v>
      </c>
      <c r="E937" s="1" t="s" ph="1">
        <v>1075</v>
      </c>
    </row>
    <row r="938" spans="4:5" ht="23.25" x14ac:dyDescent="0.35">
      <c r="D938" s="1" t="s">
        <v>85</v>
      </c>
      <c r="E938" s="1" t="s" ph="1">
        <v>1076</v>
      </c>
    </row>
    <row r="939" spans="4:5" ht="23.25" x14ac:dyDescent="0.35">
      <c r="D939" s="1" t="s">
        <v>85</v>
      </c>
      <c r="E939" s="1" t="s" ph="1">
        <v>1077</v>
      </c>
    </row>
    <row r="940" spans="4:5" ht="23.25" x14ac:dyDescent="0.35">
      <c r="D940" s="1" t="s">
        <v>85</v>
      </c>
      <c r="E940" s="1" t="s" ph="1">
        <v>1078</v>
      </c>
    </row>
    <row r="941" spans="4:5" ht="23.25" x14ac:dyDescent="0.35">
      <c r="D941" s="1" t="s">
        <v>85</v>
      </c>
      <c r="E941" s="1" t="s" ph="1">
        <v>1079</v>
      </c>
    </row>
    <row r="942" spans="4:5" ht="23.25" x14ac:dyDescent="0.35">
      <c r="D942" s="1" t="s">
        <v>85</v>
      </c>
      <c r="E942" s="1" t="s" ph="1">
        <v>1080</v>
      </c>
    </row>
    <row r="943" spans="4:5" ht="23.25" x14ac:dyDescent="0.35">
      <c r="D943" s="1" t="s">
        <v>85</v>
      </c>
      <c r="E943" s="1" t="s" ph="1">
        <v>1081</v>
      </c>
    </row>
    <row r="944" spans="4:5" ht="23.25" x14ac:dyDescent="0.35">
      <c r="D944" s="1" t="s">
        <v>85</v>
      </c>
      <c r="E944" s="1" t="s" ph="1">
        <v>1082</v>
      </c>
    </row>
    <row r="945" spans="4:5" ht="23.25" x14ac:dyDescent="0.35">
      <c r="D945" s="1" t="s">
        <v>85</v>
      </c>
      <c r="E945" s="1" t="s" ph="1">
        <v>1083</v>
      </c>
    </row>
    <row r="946" spans="4:5" ht="23.25" x14ac:dyDescent="0.35">
      <c r="D946" s="1" t="s">
        <v>85</v>
      </c>
      <c r="E946" s="1" t="s" ph="1">
        <v>1084</v>
      </c>
    </row>
    <row r="947" spans="4:5" ht="23.25" x14ac:dyDescent="0.35">
      <c r="D947" s="1" t="s">
        <v>85</v>
      </c>
      <c r="E947" s="1" t="s" ph="1">
        <v>1085</v>
      </c>
    </row>
    <row r="948" spans="4:5" ht="23.25" x14ac:dyDescent="0.35">
      <c r="D948" s="1" t="s">
        <v>85</v>
      </c>
      <c r="E948" s="1" t="s" ph="1">
        <v>1086</v>
      </c>
    </row>
    <row r="949" spans="4:5" ht="23.25" x14ac:dyDescent="0.35">
      <c r="D949" s="1" t="s">
        <v>85</v>
      </c>
      <c r="E949" s="1" t="s" ph="1">
        <v>1087</v>
      </c>
    </row>
    <row r="950" spans="4:5" ht="23.25" x14ac:dyDescent="0.35">
      <c r="D950" s="1" t="s">
        <v>85</v>
      </c>
      <c r="E950" s="1" t="s" ph="1">
        <v>1088</v>
      </c>
    </row>
    <row r="951" spans="4:5" ht="23.25" x14ac:dyDescent="0.35">
      <c r="D951" s="1" t="s">
        <v>85</v>
      </c>
      <c r="E951" s="1" t="s" ph="1">
        <v>1089</v>
      </c>
    </row>
    <row r="952" spans="4:5" ht="23.25" x14ac:dyDescent="0.35">
      <c r="D952" s="1" t="s">
        <v>85</v>
      </c>
      <c r="E952" s="1" t="s" ph="1">
        <v>1090</v>
      </c>
    </row>
    <row r="953" spans="4:5" ht="23.25" x14ac:dyDescent="0.35">
      <c r="D953" s="1" t="s">
        <v>85</v>
      </c>
      <c r="E953" s="1" t="s" ph="1">
        <v>1091</v>
      </c>
    </row>
    <row r="954" spans="4:5" ht="23.25" x14ac:dyDescent="0.35">
      <c r="D954" s="1" t="s">
        <v>85</v>
      </c>
      <c r="E954" s="1" t="s" ph="1">
        <v>1092</v>
      </c>
    </row>
    <row r="955" spans="4:5" ht="23.25" x14ac:dyDescent="0.35">
      <c r="D955" s="1" t="s">
        <v>85</v>
      </c>
      <c r="E955" s="1" t="s" ph="1">
        <v>1093</v>
      </c>
    </row>
    <row r="956" spans="4:5" ht="23.25" x14ac:dyDescent="0.35">
      <c r="D956" s="1" t="s">
        <v>85</v>
      </c>
      <c r="E956" s="1" t="s" ph="1">
        <v>1094</v>
      </c>
    </row>
    <row r="957" spans="4:5" ht="23.25" x14ac:dyDescent="0.35">
      <c r="D957" s="1" t="s">
        <v>85</v>
      </c>
      <c r="E957" s="1" t="s" ph="1">
        <v>1095</v>
      </c>
    </row>
    <row r="958" spans="4:5" ht="23.25" x14ac:dyDescent="0.35">
      <c r="D958" s="1" t="s">
        <v>85</v>
      </c>
      <c r="E958" s="1" t="s" ph="1">
        <v>1096</v>
      </c>
    </row>
    <row r="959" spans="4:5" ht="23.25" x14ac:dyDescent="0.35">
      <c r="D959" s="1" t="s">
        <v>85</v>
      </c>
      <c r="E959" s="1" t="s" ph="1">
        <v>1097</v>
      </c>
    </row>
    <row r="960" spans="4:5" ht="23.25" x14ac:dyDescent="0.35">
      <c r="D960" s="1" t="s">
        <v>85</v>
      </c>
      <c r="E960" s="1" t="s" ph="1">
        <v>1098</v>
      </c>
    </row>
    <row r="961" spans="4:5" ht="23.25" x14ac:dyDescent="0.35">
      <c r="D961" s="1" t="s">
        <v>85</v>
      </c>
      <c r="E961" s="1" t="s" ph="1">
        <v>1099</v>
      </c>
    </row>
    <row r="962" spans="4:5" ht="23.25" x14ac:dyDescent="0.35">
      <c r="D962" s="1" t="s">
        <v>85</v>
      </c>
      <c r="E962" s="1" t="s" ph="1">
        <v>1100</v>
      </c>
    </row>
    <row r="963" spans="4:5" ht="23.25" x14ac:dyDescent="0.35">
      <c r="D963" s="1" t="s">
        <v>85</v>
      </c>
      <c r="E963" s="1" t="s" ph="1">
        <v>1101</v>
      </c>
    </row>
    <row r="964" spans="4:5" ht="23.25" x14ac:dyDescent="0.35">
      <c r="D964" s="1" t="s">
        <v>85</v>
      </c>
      <c r="E964" s="1" t="s" ph="1">
        <v>1102</v>
      </c>
    </row>
    <row r="965" spans="4:5" ht="23.25" x14ac:dyDescent="0.35">
      <c r="D965" s="1" t="s">
        <v>85</v>
      </c>
      <c r="E965" s="1" t="s" ph="1">
        <v>1103</v>
      </c>
    </row>
    <row r="966" spans="4:5" ht="23.25" x14ac:dyDescent="0.35">
      <c r="D966" s="1" t="s">
        <v>85</v>
      </c>
      <c r="E966" s="1" t="s" ph="1">
        <v>1104</v>
      </c>
    </row>
    <row r="967" spans="4:5" ht="23.25" x14ac:dyDescent="0.35">
      <c r="D967" s="1" t="s">
        <v>85</v>
      </c>
      <c r="E967" s="1" t="s" ph="1">
        <v>333</v>
      </c>
    </row>
    <row r="968" spans="4:5" ht="23.25" x14ac:dyDescent="0.35">
      <c r="D968" s="1" t="s">
        <v>85</v>
      </c>
      <c r="E968" s="1" t="s" ph="1">
        <v>1105</v>
      </c>
    </row>
    <row r="969" spans="4:5" ht="23.25" x14ac:dyDescent="0.35">
      <c r="D969" s="1" t="s">
        <v>85</v>
      </c>
      <c r="E969" s="1" t="s" ph="1">
        <v>1106</v>
      </c>
    </row>
    <row r="970" spans="4:5" ht="23.25" x14ac:dyDescent="0.35">
      <c r="D970" s="1" t="s">
        <v>85</v>
      </c>
      <c r="E970" s="1" t="s" ph="1">
        <v>1107</v>
      </c>
    </row>
    <row r="971" spans="4:5" ht="23.25" x14ac:dyDescent="0.35">
      <c r="D971" s="1" t="s">
        <v>85</v>
      </c>
      <c r="E971" s="1" t="s" ph="1">
        <v>1108</v>
      </c>
    </row>
    <row r="972" spans="4:5" ht="23.25" x14ac:dyDescent="0.35">
      <c r="D972" s="1" t="s">
        <v>85</v>
      </c>
      <c r="E972" s="1" t="s" ph="1">
        <v>1109</v>
      </c>
    </row>
    <row r="973" spans="4:5" ht="23.25" x14ac:dyDescent="0.35">
      <c r="D973" s="1" t="s">
        <v>85</v>
      </c>
      <c r="E973" s="1" t="s" ph="1">
        <v>1110</v>
      </c>
    </row>
    <row r="974" spans="4:5" ht="23.25" x14ac:dyDescent="0.35">
      <c r="D974" s="1" t="s">
        <v>85</v>
      </c>
      <c r="E974" s="1" t="s" ph="1">
        <v>1111</v>
      </c>
    </row>
    <row r="975" spans="4:5" ht="23.25" x14ac:dyDescent="0.35">
      <c r="D975" s="1" t="s">
        <v>85</v>
      </c>
      <c r="E975" s="1" t="s" ph="1">
        <v>1112</v>
      </c>
    </row>
    <row r="976" spans="4:5" ht="23.25" x14ac:dyDescent="0.35">
      <c r="D976" s="1" t="s">
        <v>85</v>
      </c>
      <c r="E976" s="1" t="s" ph="1">
        <v>1113</v>
      </c>
    </row>
    <row r="977" spans="4:5" ht="23.25" x14ac:dyDescent="0.35">
      <c r="D977" s="1" t="s">
        <v>85</v>
      </c>
      <c r="E977" s="1" t="s" ph="1">
        <v>1114</v>
      </c>
    </row>
    <row r="978" spans="4:5" ht="23.25" x14ac:dyDescent="0.35">
      <c r="D978" s="1" t="s">
        <v>86</v>
      </c>
      <c r="E978" s="1" ph="1"/>
    </row>
    <row r="979" spans="4:5" ht="23.25" x14ac:dyDescent="0.35">
      <c r="D979" s="1" t="s">
        <v>86</v>
      </c>
      <c r="E979" s="1" t="s" ph="1">
        <v>1115</v>
      </c>
    </row>
    <row r="980" spans="4:5" ht="23.25" x14ac:dyDescent="0.35">
      <c r="D980" s="1" t="s">
        <v>86</v>
      </c>
      <c r="E980" s="1" t="s" ph="1">
        <v>1116</v>
      </c>
    </row>
    <row r="981" spans="4:5" ht="23.25" x14ac:dyDescent="0.35">
      <c r="D981" s="1" t="s">
        <v>86</v>
      </c>
      <c r="E981" s="1" t="s" ph="1">
        <v>1117</v>
      </c>
    </row>
    <row r="982" spans="4:5" ht="23.25" x14ac:dyDescent="0.35">
      <c r="D982" s="1" t="s">
        <v>86</v>
      </c>
      <c r="E982" s="1" t="s" ph="1">
        <v>1118</v>
      </c>
    </row>
    <row r="983" spans="4:5" ht="23.25" x14ac:dyDescent="0.35">
      <c r="D983" s="1" t="s">
        <v>86</v>
      </c>
      <c r="E983" s="1" t="s" ph="1">
        <v>1119</v>
      </c>
    </row>
    <row r="984" spans="4:5" ht="23.25" x14ac:dyDescent="0.35">
      <c r="D984" s="1" t="s">
        <v>86</v>
      </c>
      <c r="E984" s="1" t="s" ph="1">
        <v>1120</v>
      </c>
    </row>
    <row r="985" spans="4:5" ht="23.25" x14ac:dyDescent="0.35">
      <c r="D985" s="1" t="s">
        <v>86</v>
      </c>
      <c r="E985" s="1" t="s" ph="1">
        <v>1121</v>
      </c>
    </row>
    <row r="986" spans="4:5" ht="23.25" x14ac:dyDescent="0.35">
      <c r="D986" s="1" t="s">
        <v>86</v>
      </c>
      <c r="E986" s="1" t="s" ph="1">
        <v>1122</v>
      </c>
    </row>
    <row r="987" spans="4:5" ht="23.25" x14ac:dyDescent="0.35">
      <c r="D987" s="1" t="s">
        <v>86</v>
      </c>
      <c r="E987" s="1" t="s" ph="1">
        <v>1123</v>
      </c>
    </row>
    <row r="988" spans="4:5" ht="23.25" x14ac:dyDescent="0.35">
      <c r="D988" s="1" t="s">
        <v>86</v>
      </c>
      <c r="E988" s="1" t="s" ph="1">
        <v>1124</v>
      </c>
    </row>
    <row r="989" spans="4:5" ht="23.25" x14ac:dyDescent="0.35">
      <c r="D989" s="1" t="s">
        <v>86</v>
      </c>
      <c r="E989" s="1" t="s" ph="1">
        <v>1125</v>
      </c>
    </row>
    <row r="990" spans="4:5" ht="23.25" x14ac:dyDescent="0.35">
      <c r="D990" s="1" t="s">
        <v>86</v>
      </c>
      <c r="E990" s="1" t="s" ph="1">
        <v>1126</v>
      </c>
    </row>
    <row r="991" spans="4:5" ht="23.25" x14ac:dyDescent="0.35">
      <c r="D991" s="1" t="s">
        <v>86</v>
      </c>
      <c r="E991" s="1" t="s" ph="1">
        <v>1127</v>
      </c>
    </row>
    <row r="992" spans="4:5" ht="23.25" x14ac:dyDescent="0.35">
      <c r="D992" s="1" t="s">
        <v>86</v>
      </c>
      <c r="E992" s="1" t="s" ph="1">
        <v>1128</v>
      </c>
    </row>
    <row r="993" spans="4:5" ht="23.25" x14ac:dyDescent="0.35">
      <c r="D993" s="1" t="s">
        <v>86</v>
      </c>
      <c r="E993" s="1" t="s" ph="1">
        <v>1129</v>
      </c>
    </row>
    <row r="994" spans="4:5" ht="23.25" x14ac:dyDescent="0.35">
      <c r="D994" s="1" t="s">
        <v>86</v>
      </c>
      <c r="E994" s="1" t="s" ph="1">
        <v>1130</v>
      </c>
    </row>
    <row r="995" spans="4:5" ht="23.25" x14ac:dyDescent="0.35">
      <c r="D995" s="1" t="s">
        <v>86</v>
      </c>
      <c r="E995" s="1" t="s" ph="1">
        <v>1131</v>
      </c>
    </row>
    <row r="996" spans="4:5" ht="23.25" x14ac:dyDescent="0.35">
      <c r="D996" s="1" t="s">
        <v>86</v>
      </c>
      <c r="E996" s="1" t="s" ph="1">
        <v>1132</v>
      </c>
    </row>
    <row r="997" spans="4:5" ht="23.25" x14ac:dyDescent="0.35">
      <c r="D997" s="1" t="s">
        <v>86</v>
      </c>
      <c r="E997" s="1" t="s" ph="1">
        <v>1133</v>
      </c>
    </row>
    <row r="998" spans="4:5" ht="23.25" x14ac:dyDescent="0.35">
      <c r="D998" s="1" t="s">
        <v>86</v>
      </c>
      <c r="E998" s="1" t="s" ph="1">
        <v>1134</v>
      </c>
    </row>
    <row r="999" spans="4:5" ht="23.25" x14ac:dyDescent="0.35">
      <c r="D999" s="1" t="s">
        <v>86</v>
      </c>
      <c r="E999" s="1" t="s" ph="1">
        <v>1135</v>
      </c>
    </row>
    <row r="1000" spans="4:5" ht="23.25" x14ac:dyDescent="0.35">
      <c r="D1000" s="1" t="s">
        <v>86</v>
      </c>
      <c r="E1000" s="1" t="s" ph="1">
        <v>1136</v>
      </c>
    </row>
    <row r="1001" spans="4:5" ht="23.25" x14ac:dyDescent="0.35">
      <c r="D1001" s="1" t="s">
        <v>86</v>
      </c>
      <c r="E1001" s="1" t="s" ph="1">
        <v>1137</v>
      </c>
    </row>
    <row r="1002" spans="4:5" ht="23.25" x14ac:dyDescent="0.35">
      <c r="D1002" s="1" t="s">
        <v>86</v>
      </c>
      <c r="E1002" s="1" t="s" ph="1">
        <v>1138</v>
      </c>
    </row>
    <row r="1003" spans="4:5" ht="23.25" x14ac:dyDescent="0.35">
      <c r="D1003" s="1" t="s">
        <v>86</v>
      </c>
      <c r="E1003" s="1" t="s" ph="1">
        <v>1139</v>
      </c>
    </row>
    <row r="1004" spans="4:5" ht="23.25" x14ac:dyDescent="0.35">
      <c r="D1004" s="1" t="s">
        <v>86</v>
      </c>
      <c r="E1004" s="1" t="s" ph="1">
        <v>1140</v>
      </c>
    </row>
    <row r="1005" spans="4:5" ht="23.25" x14ac:dyDescent="0.35">
      <c r="D1005" s="1" t="s">
        <v>86</v>
      </c>
      <c r="E1005" s="1" t="s" ph="1">
        <v>1141</v>
      </c>
    </row>
    <row r="1006" spans="4:5" ht="23.25" x14ac:dyDescent="0.35">
      <c r="D1006" s="1" t="s">
        <v>86</v>
      </c>
      <c r="E1006" s="1" t="s" ph="1">
        <v>1142</v>
      </c>
    </row>
    <row r="1007" spans="4:5" ht="23.25" x14ac:dyDescent="0.35">
      <c r="D1007" s="1" t="s">
        <v>86</v>
      </c>
      <c r="E1007" s="1" t="s" ph="1">
        <v>1143</v>
      </c>
    </row>
    <row r="1008" spans="4:5" ht="23.25" x14ac:dyDescent="0.35">
      <c r="D1008" s="1" t="s">
        <v>86</v>
      </c>
      <c r="E1008" s="1" t="s" ph="1">
        <v>326</v>
      </c>
    </row>
    <row r="1009" spans="4:5" ht="23.25" x14ac:dyDescent="0.35">
      <c r="D1009" s="1" t="s">
        <v>86</v>
      </c>
      <c r="E1009" s="1" t="s" ph="1">
        <v>1144</v>
      </c>
    </row>
    <row r="1010" spans="4:5" ht="23.25" x14ac:dyDescent="0.35">
      <c r="D1010" s="1" t="s">
        <v>86</v>
      </c>
      <c r="E1010" s="1" t="s" ph="1">
        <v>1145</v>
      </c>
    </row>
    <row r="1011" spans="4:5" ht="23.25" x14ac:dyDescent="0.35">
      <c r="D1011" s="1" t="s">
        <v>86</v>
      </c>
      <c r="E1011" s="1" t="s" ph="1">
        <v>1146</v>
      </c>
    </row>
    <row r="1012" spans="4:5" ht="23.25" x14ac:dyDescent="0.35">
      <c r="D1012" s="1" t="s">
        <v>86</v>
      </c>
      <c r="E1012" s="1" t="s" ph="1">
        <v>1147</v>
      </c>
    </row>
    <row r="1013" spans="4:5" ht="23.25" x14ac:dyDescent="0.35">
      <c r="D1013" s="1" t="s">
        <v>86</v>
      </c>
      <c r="E1013" s="1" t="s" ph="1">
        <v>214</v>
      </c>
    </row>
    <row r="1014" spans="4:5" ht="23.25" x14ac:dyDescent="0.35">
      <c r="D1014" s="1" t="s">
        <v>87</v>
      </c>
      <c r="E1014" s="1" ph="1"/>
    </row>
    <row r="1015" spans="4:5" ht="23.25" x14ac:dyDescent="0.35">
      <c r="D1015" s="1" t="s">
        <v>87</v>
      </c>
      <c r="E1015" s="1" t="s" ph="1">
        <v>1148</v>
      </c>
    </row>
    <row r="1016" spans="4:5" ht="23.25" x14ac:dyDescent="0.35">
      <c r="D1016" s="1" t="s">
        <v>87</v>
      </c>
      <c r="E1016" s="1" t="s" ph="1">
        <v>1149</v>
      </c>
    </row>
    <row r="1017" spans="4:5" ht="23.25" x14ac:dyDescent="0.35">
      <c r="D1017" s="1" t="s">
        <v>87</v>
      </c>
      <c r="E1017" s="1" t="s" ph="1">
        <v>1150</v>
      </c>
    </row>
    <row r="1018" spans="4:5" ht="23.25" x14ac:dyDescent="0.35">
      <c r="D1018" s="1" t="s">
        <v>87</v>
      </c>
      <c r="E1018" s="1" t="s" ph="1">
        <v>1151</v>
      </c>
    </row>
    <row r="1019" spans="4:5" ht="23.25" x14ac:dyDescent="0.35">
      <c r="D1019" s="1" t="s">
        <v>87</v>
      </c>
      <c r="E1019" s="1" t="s" ph="1">
        <v>1152</v>
      </c>
    </row>
    <row r="1020" spans="4:5" ht="23.25" x14ac:dyDescent="0.35">
      <c r="D1020" s="1" t="s">
        <v>87</v>
      </c>
      <c r="E1020" s="1" t="s" ph="1">
        <v>1153</v>
      </c>
    </row>
    <row r="1021" spans="4:5" ht="23.25" x14ac:dyDescent="0.35">
      <c r="D1021" s="1" t="s">
        <v>87</v>
      </c>
      <c r="E1021" s="1" t="s" ph="1">
        <v>1154</v>
      </c>
    </row>
    <row r="1022" spans="4:5" ht="23.25" x14ac:dyDescent="0.35">
      <c r="D1022" s="1" t="s">
        <v>87</v>
      </c>
      <c r="E1022" s="1" t="s" ph="1">
        <v>1155</v>
      </c>
    </row>
    <row r="1023" spans="4:5" ht="23.25" x14ac:dyDescent="0.35">
      <c r="D1023" s="1" t="s">
        <v>87</v>
      </c>
      <c r="E1023" s="1" t="s" ph="1">
        <v>1156</v>
      </c>
    </row>
    <row r="1024" spans="4:5" ht="23.25" x14ac:dyDescent="0.35">
      <c r="D1024" s="1" t="s">
        <v>87</v>
      </c>
      <c r="E1024" s="1" t="s" ph="1">
        <v>1157</v>
      </c>
    </row>
    <row r="1025" spans="4:5" ht="23.25" x14ac:dyDescent="0.35">
      <c r="D1025" s="1" t="s">
        <v>87</v>
      </c>
      <c r="E1025" s="1" t="s" ph="1">
        <v>1158</v>
      </c>
    </row>
    <row r="1026" spans="4:5" ht="23.25" x14ac:dyDescent="0.35">
      <c r="D1026" s="1" t="s">
        <v>87</v>
      </c>
      <c r="E1026" s="1" t="s" ph="1">
        <v>1159</v>
      </c>
    </row>
    <row r="1027" spans="4:5" ht="23.25" x14ac:dyDescent="0.35">
      <c r="D1027" s="1" t="s">
        <v>87</v>
      </c>
      <c r="E1027" s="1" t="s" ph="1">
        <v>1160</v>
      </c>
    </row>
    <row r="1028" spans="4:5" ht="23.25" x14ac:dyDescent="0.35">
      <c r="D1028" s="1" t="s">
        <v>87</v>
      </c>
      <c r="E1028" s="1" t="s" ph="1">
        <v>1161</v>
      </c>
    </row>
    <row r="1029" spans="4:5" ht="23.25" x14ac:dyDescent="0.35">
      <c r="D1029" s="1" t="s">
        <v>87</v>
      </c>
      <c r="E1029" s="1" t="s" ph="1">
        <v>1162</v>
      </c>
    </row>
    <row r="1030" spans="4:5" ht="23.25" x14ac:dyDescent="0.35">
      <c r="D1030" s="1" t="s">
        <v>87</v>
      </c>
      <c r="E1030" s="1" t="s" ph="1">
        <v>1163</v>
      </c>
    </row>
    <row r="1031" spans="4:5" ht="23.25" x14ac:dyDescent="0.35">
      <c r="D1031" s="1" t="s">
        <v>87</v>
      </c>
      <c r="E1031" s="1" t="s" ph="1">
        <v>1164</v>
      </c>
    </row>
    <row r="1032" spans="4:5" ht="23.25" x14ac:dyDescent="0.35">
      <c r="D1032" s="1" t="s">
        <v>87</v>
      </c>
      <c r="E1032" s="1" t="s" ph="1">
        <v>1165</v>
      </c>
    </row>
    <row r="1033" spans="4:5" ht="23.25" x14ac:dyDescent="0.35">
      <c r="D1033" s="1" t="s">
        <v>87</v>
      </c>
      <c r="E1033" s="1" t="s" ph="1">
        <v>1166</v>
      </c>
    </row>
    <row r="1034" spans="4:5" ht="23.25" x14ac:dyDescent="0.35">
      <c r="D1034" s="1" t="s">
        <v>87</v>
      </c>
      <c r="E1034" s="1" t="s" ph="1">
        <v>1167</v>
      </c>
    </row>
    <row r="1035" spans="4:5" ht="23.25" x14ac:dyDescent="0.35">
      <c r="D1035" s="1" t="s">
        <v>87</v>
      </c>
      <c r="E1035" s="1" t="s" ph="1">
        <v>1168</v>
      </c>
    </row>
    <row r="1036" spans="4:5" ht="23.25" x14ac:dyDescent="0.35">
      <c r="D1036" s="1" t="s">
        <v>87</v>
      </c>
      <c r="E1036" s="1" t="s" ph="1">
        <v>1169</v>
      </c>
    </row>
    <row r="1037" spans="4:5" ht="23.25" x14ac:dyDescent="0.35">
      <c r="D1037" s="1" t="s">
        <v>87</v>
      </c>
      <c r="E1037" s="1" t="s" ph="1">
        <v>1170</v>
      </c>
    </row>
    <row r="1038" spans="4:5" ht="23.25" x14ac:dyDescent="0.35">
      <c r="D1038" s="1" t="s">
        <v>87</v>
      </c>
      <c r="E1038" s="1" t="s" ph="1">
        <v>1171</v>
      </c>
    </row>
    <row r="1039" spans="4:5" ht="23.25" x14ac:dyDescent="0.35">
      <c r="D1039" s="1" t="s">
        <v>87</v>
      </c>
      <c r="E1039" s="1" t="s" ph="1">
        <v>1172</v>
      </c>
    </row>
    <row r="1040" spans="4:5" ht="23.25" x14ac:dyDescent="0.35">
      <c r="D1040" s="1" t="s">
        <v>87</v>
      </c>
      <c r="E1040" s="1" t="s" ph="1">
        <v>1173</v>
      </c>
    </row>
    <row r="1041" spans="4:5" ht="23.25" x14ac:dyDescent="0.35">
      <c r="D1041" s="1" t="s">
        <v>87</v>
      </c>
      <c r="E1041" s="1" t="s" ph="1">
        <v>1174</v>
      </c>
    </row>
    <row r="1042" spans="4:5" ht="23.25" x14ac:dyDescent="0.35">
      <c r="D1042" s="1" t="s">
        <v>87</v>
      </c>
      <c r="E1042" s="1" t="s" ph="1">
        <v>1175</v>
      </c>
    </row>
    <row r="1043" spans="4:5" ht="23.25" x14ac:dyDescent="0.35">
      <c r="D1043" s="1" t="s">
        <v>87</v>
      </c>
      <c r="E1043" s="1" t="s" ph="1">
        <v>1176</v>
      </c>
    </row>
    <row r="1044" spans="4:5" ht="23.25" x14ac:dyDescent="0.35">
      <c r="D1044" s="1" t="s">
        <v>87</v>
      </c>
      <c r="E1044" s="1" t="s" ph="1">
        <v>1177</v>
      </c>
    </row>
    <row r="1045" spans="4:5" ht="23.25" x14ac:dyDescent="0.35">
      <c r="D1045" s="1" t="s">
        <v>87</v>
      </c>
      <c r="E1045" s="1" t="s" ph="1">
        <v>1178</v>
      </c>
    </row>
    <row r="1046" spans="4:5" ht="23.25" x14ac:dyDescent="0.35">
      <c r="D1046" s="1" t="s">
        <v>87</v>
      </c>
      <c r="E1046" s="1" t="s" ph="1">
        <v>1179</v>
      </c>
    </row>
    <row r="1047" spans="4:5" ht="23.25" x14ac:dyDescent="0.35">
      <c r="D1047" s="1" t="s">
        <v>87</v>
      </c>
      <c r="E1047" s="1" t="s" ph="1">
        <v>1180</v>
      </c>
    </row>
    <row r="1048" spans="4:5" ht="23.25" x14ac:dyDescent="0.35">
      <c r="D1048" s="1" t="s">
        <v>87</v>
      </c>
      <c r="E1048" s="1" t="s" ph="1">
        <v>1181</v>
      </c>
    </row>
    <row r="1049" spans="4:5" ht="23.25" x14ac:dyDescent="0.35">
      <c r="D1049" s="1" t="s">
        <v>87</v>
      </c>
      <c r="E1049" s="1" t="s" ph="1">
        <v>1182</v>
      </c>
    </row>
    <row r="1050" spans="4:5" ht="23.25" x14ac:dyDescent="0.35">
      <c r="D1050" s="1" t="s">
        <v>87</v>
      </c>
      <c r="E1050" s="1" t="s" ph="1">
        <v>1183</v>
      </c>
    </row>
    <row r="1051" spans="4:5" ht="23.25" x14ac:dyDescent="0.35">
      <c r="D1051" s="1" t="s">
        <v>87</v>
      </c>
      <c r="E1051" s="1" t="s" ph="1">
        <v>1184</v>
      </c>
    </row>
    <row r="1052" spans="4:5" ht="23.25" x14ac:dyDescent="0.35">
      <c r="D1052" s="1" t="s">
        <v>87</v>
      </c>
      <c r="E1052" s="1" t="s" ph="1">
        <v>1185</v>
      </c>
    </row>
    <row r="1053" spans="4:5" ht="23.25" x14ac:dyDescent="0.35">
      <c r="D1053" s="1" t="s">
        <v>87</v>
      </c>
      <c r="E1053" s="1" t="s" ph="1">
        <v>1186</v>
      </c>
    </row>
    <row r="1054" spans="4:5" ht="23.25" x14ac:dyDescent="0.35">
      <c r="D1054" s="1" t="s">
        <v>87</v>
      </c>
      <c r="E1054" s="1" t="s" ph="1">
        <v>1187</v>
      </c>
    </row>
    <row r="1055" spans="4:5" ht="23.25" x14ac:dyDescent="0.35">
      <c r="D1055" s="1" t="s">
        <v>87</v>
      </c>
      <c r="E1055" s="1" t="s" ph="1">
        <v>1188</v>
      </c>
    </row>
    <row r="1056" spans="4:5" ht="23.25" x14ac:dyDescent="0.35">
      <c r="D1056" s="1" t="s">
        <v>87</v>
      </c>
      <c r="E1056" s="1" t="s" ph="1">
        <v>1189</v>
      </c>
    </row>
    <row r="1057" spans="4:5" ht="23.25" x14ac:dyDescent="0.35">
      <c r="D1057" s="1" t="s">
        <v>87</v>
      </c>
      <c r="E1057" s="1" t="s" ph="1">
        <v>1190</v>
      </c>
    </row>
    <row r="1058" spans="4:5" ht="23.25" x14ac:dyDescent="0.35">
      <c r="D1058" s="1" t="s">
        <v>87</v>
      </c>
      <c r="E1058" s="1" t="s" ph="1">
        <v>1191</v>
      </c>
    </row>
    <row r="1059" spans="4:5" ht="23.25" x14ac:dyDescent="0.35">
      <c r="D1059" s="1" t="s">
        <v>87</v>
      </c>
      <c r="E1059" s="1" t="s" ph="1">
        <v>1192</v>
      </c>
    </row>
    <row r="1060" spans="4:5" ht="23.25" x14ac:dyDescent="0.35">
      <c r="D1060" s="1" t="s">
        <v>87</v>
      </c>
      <c r="E1060" s="1" t="s" ph="1">
        <v>1193</v>
      </c>
    </row>
    <row r="1061" spans="4:5" ht="23.25" x14ac:dyDescent="0.35">
      <c r="D1061" s="1" t="s">
        <v>87</v>
      </c>
      <c r="E1061" s="1" t="s" ph="1">
        <v>1194</v>
      </c>
    </row>
    <row r="1062" spans="4:5" ht="23.25" x14ac:dyDescent="0.35">
      <c r="D1062" s="1" t="s">
        <v>87</v>
      </c>
      <c r="E1062" s="1" t="s" ph="1">
        <v>1195</v>
      </c>
    </row>
    <row r="1063" spans="4:5" ht="23.25" x14ac:dyDescent="0.35">
      <c r="D1063" s="1" t="s">
        <v>87</v>
      </c>
      <c r="E1063" s="1" t="s" ph="1">
        <v>968</v>
      </c>
    </row>
    <row r="1064" spans="4:5" ht="23.25" x14ac:dyDescent="0.35">
      <c r="D1064" s="1" t="s">
        <v>87</v>
      </c>
      <c r="E1064" s="1" t="s" ph="1">
        <v>1196</v>
      </c>
    </row>
    <row r="1065" spans="4:5" ht="23.25" x14ac:dyDescent="0.35">
      <c r="D1065" s="1" t="s">
        <v>87</v>
      </c>
      <c r="E1065" s="1" t="s" ph="1">
        <v>1197</v>
      </c>
    </row>
    <row r="1066" spans="4:5" ht="23.25" x14ac:dyDescent="0.35">
      <c r="D1066" s="1" t="s">
        <v>87</v>
      </c>
      <c r="E1066" s="1" t="s" ph="1">
        <v>1198</v>
      </c>
    </row>
    <row r="1067" spans="4:5" ht="23.25" x14ac:dyDescent="0.35">
      <c r="D1067" s="1" t="s">
        <v>87</v>
      </c>
      <c r="E1067" s="1" t="s" ph="1">
        <v>1199</v>
      </c>
    </row>
    <row r="1068" spans="4:5" ht="23.25" x14ac:dyDescent="0.35">
      <c r="D1068" s="1" t="s">
        <v>87</v>
      </c>
      <c r="E1068" s="1" t="s" ph="1">
        <v>1200</v>
      </c>
    </row>
    <row r="1069" spans="4:5" ht="23.25" x14ac:dyDescent="0.35">
      <c r="D1069" s="1" t="s">
        <v>88</v>
      </c>
      <c r="E1069" s="1" ph="1"/>
    </row>
    <row r="1070" spans="4:5" ht="23.25" x14ac:dyDescent="0.35">
      <c r="D1070" s="1" t="s">
        <v>88</v>
      </c>
      <c r="E1070" s="1" t="s" ph="1">
        <v>1201</v>
      </c>
    </row>
    <row r="1071" spans="4:5" ht="23.25" x14ac:dyDescent="0.35">
      <c r="D1071" s="1" t="s">
        <v>88</v>
      </c>
      <c r="E1071" s="1" t="s" ph="1">
        <v>1202</v>
      </c>
    </row>
    <row r="1072" spans="4:5" ht="23.25" x14ac:dyDescent="0.35">
      <c r="D1072" s="1" t="s">
        <v>88</v>
      </c>
      <c r="E1072" s="1" t="s" ph="1">
        <v>1203</v>
      </c>
    </row>
    <row r="1073" spans="4:5" ht="23.25" x14ac:dyDescent="0.35">
      <c r="D1073" s="1" t="s">
        <v>88</v>
      </c>
      <c r="E1073" s="1" t="s" ph="1">
        <v>1204</v>
      </c>
    </row>
    <row r="1074" spans="4:5" ht="23.25" x14ac:dyDescent="0.35">
      <c r="D1074" s="1" t="s">
        <v>88</v>
      </c>
      <c r="E1074" s="1" t="s" ph="1">
        <v>1205</v>
      </c>
    </row>
    <row r="1075" spans="4:5" ht="23.25" x14ac:dyDescent="0.35">
      <c r="D1075" s="1" t="s">
        <v>88</v>
      </c>
      <c r="E1075" s="1" t="s" ph="1">
        <v>1206</v>
      </c>
    </row>
    <row r="1076" spans="4:5" ht="23.25" x14ac:dyDescent="0.35">
      <c r="D1076" s="1" t="s">
        <v>88</v>
      </c>
      <c r="E1076" s="1" t="s" ph="1">
        <v>1207</v>
      </c>
    </row>
    <row r="1077" spans="4:5" ht="23.25" x14ac:dyDescent="0.35">
      <c r="D1077" s="1" t="s">
        <v>88</v>
      </c>
      <c r="E1077" s="1" t="s" ph="1">
        <v>1208</v>
      </c>
    </row>
    <row r="1078" spans="4:5" ht="23.25" x14ac:dyDescent="0.35">
      <c r="D1078" s="1" t="s">
        <v>88</v>
      </c>
      <c r="E1078" s="1" t="s" ph="1">
        <v>1209</v>
      </c>
    </row>
    <row r="1079" spans="4:5" ht="23.25" x14ac:dyDescent="0.35">
      <c r="D1079" s="1" t="s">
        <v>88</v>
      </c>
      <c r="E1079" s="1" t="s" ph="1">
        <v>1210</v>
      </c>
    </row>
    <row r="1080" spans="4:5" ht="23.25" x14ac:dyDescent="0.35">
      <c r="D1080" s="1" t="s">
        <v>88</v>
      </c>
      <c r="E1080" s="1" t="s" ph="1">
        <v>1211</v>
      </c>
    </row>
    <row r="1081" spans="4:5" ht="23.25" x14ac:dyDescent="0.35">
      <c r="D1081" s="1" t="s">
        <v>88</v>
      </c>
      <c r="E1081" s="1" t="s" ph="1">
        <v>1212</v>
      </c>
    </row>
    <row r="1082" spans="4:5" ht="23.25" x14ac:dyDescent="0.35">
      <c r="D1082" s="1" t="s">
        <v>88</v>
      </c>
      <c r="E1082" s="1" t="s" ph="1">
        <v>1213</v>
      </c>
    </row>
    <row r="1083" spans="4:5" ht="23.25" x14ac:dyDescent="0.35">
      <c r="D1083" s="1" t="s">
        <v>88</v>
      </c>
      <c r="E1083" s="1" t="s" ph="1">
        <v>1214</v>
      </c>
    </row>
    <row r="1084" spans="4:5" ht="23.25" x14ac:dyDescent="0.35">
      <c r="D1084" s="1" t="s">
        <v>88</v>
      </c>
      <c r="E1084" s="1" t="s" ph="1">
        <v>1215</v>
      </c>
    </row>
    <row r="1085" spans="4:5" ht="23.25" x14ac:dyDescent="0.35">
      <c r="D1085" s="1" t="s">
        <v>88</v>
      </c>
      <c r="E1085" s="1" t="s" ph="1">
        <v>1216</v>
      </c>
    </row>
    <row r="1086" spans="4:5" ht="23.25" x14ac:dyDescent="0.35">
      <c r="D1086" s="1" t="s">
        <v>88</v>
      </c>
      <c r="E1086" s="1" t="s" ph="1">
        <v>1217</v>
      </c>
    </row>
    <row r="1087" spans="4:5" ht="23.25" x14ac:dyDescent="0.35">
      <c r="D1087" s="1" t="s">
        <v>88</v>
      </c>
      <c r="E1087" s="1" t="s" ph="1">
        <v>1218</v>
      </c>
    </row>
    <row r="1088" spans="4:5" ht="23.25" x14ac:dyDescent="0.35">
      <c r="D1088" s="1" t="s">
        <v>88</v>
      </c>
      <c r="E1088" s="1" t="s" ph="1">
        <v>1219</v>
      </c>
    </row>
    <row r="1089" spans="4:5" ht="23.25" x14ac:dyDescent="0.35">
      <c r="D1089" s="1" t="s">
        <v>88</v>
      </c>
      <c r="E1089" s="1" t="s" ph="1">
        <v>1220</v>
      </c>
    </row>
    <row r="1090" spans="4:5" ht="23.25" x14ac:dyDescent="0.35">
      <c r="D1090" s="1" t="s">
        <v>88</v>
      </c>
      <c r="E1090" s="1" t="s" ph="1">
        <v>1221</v>
      </c>
    </row>
    <row r="1091" spans="4:5" ht="23.25" x14ac:dyDescent="0.35">
      <c r="D1091" s="1" t="s">
        <v>88</v>
      </c>
      <c r="E1091" s="1" t="s" ph="1">
        <v>1222</v>
      </c>
    </row>
    <row r="1092" spans="4:5" ht="23.25" x14ac:dyDescent="0.35">
      <c r="D1092" s="1" t="s">
        <v>88</v>
      </c>
      <c r="E1092" s="1" t="s" ph="1">
        <v>1223</v>
      </c>
    </row>
    <row r="1093" spans="4:5" ht="23.25" x14ac:dyDescent="0.35">
      <c r="D1093" s="1" t="s">
        <v>88</v>
      </c>
      <c r="E1093" s="1" t="s" ph="1">
        <v>1224</v>
      </c>
    </row>
    <row r="1094" spans="4:5" ht="23.25" x14ac:dyDescent="0.35">
      <c r="D1094" s="1" t="s">
        <v>88</v>
      </c>
      <c r="E1094" s="1" t="s" ph="1">
        <v>1225</v>
      </c>
    </row>
    <row r="1095" spans="4:5" ht="23.25" x14ac:dyDescent="0.35">
      <c r="D1095" s="1" t="s">
        <v>88</v>
      </c>
      <c r="E1095" s="1" t="s" ph="1">
        <v>1226</v>
      </c>
    </row>
    <row r="1096" spans="4:5" ht="23.25" x14ac:dyDescent="0.35">
      <c r="D1096" s="1" t="s">
        <v>88</v>
      </c>
      <c r="E1096" s="1" t="s" ph="1">
        <v>1227</v>
      </c>
    </row>
    <row r="1097" spans="4:5" ht="23.25" x14ac:dyDescent="0.35">
      <c r="D1097" s="1" t="s">
        <v>88</v>
      </c>
      <c r="E1097" s="1" t="s" ph="1">
        <v>1228</v>
      </c>
    </row>
    <row r="1098" spans="4:5" ht="23.25" x14ac:dyDescent="0.35">
      <c r="D1098" s="1" t="s">
        <v>88</v>
      </c>
      <c r="E1098" s="1" t="s" ph="1">
        <v>1229</v>
      </c>
    </row>
    <row r="1099" spans="4:5" ht="23.25" x14ac:dyDescent="0.35">
      <c r="D1099" s="1" t="s">
        <v>89</v>
      </c>
      <c r="E1099" s="1" ph="1"/>
    </row>
    <row r="1100" spans="4:5" ht="23.25" x14ac:dyDescent="0.35">
      <c r="D1100" s="1" t="s">
        <v>89</v>
      </c>
      <c r="E1100" s="1" t="s" ph="1">
        <v>1230</v>
      </c>
    </row>
    <row r="1101" spans="4:5" ht="23.25" x14ac:dyDescent="0.35">
      <c r="D1101" s="1" t="s">
        <v>89</v>
      </c>
      <c r="E1101" s="1" t="s" ph="1">
        <v>1231</v>
      </c>
    </row>
    <row r="1102" spans="4:5" ht="23.25" x14ac:dyDescent="0.35">
      <c r="D1102" s="1" t="s">
        <v>89</v>
      </c>
      <c r="E1102" s="1" t="s" ph="1">
        <v>1232</v>
      </c>
    </row>
    <row r="1103" spans="4:5" ht="23.25" x14ac:dyDescent="0.35">
      <c r="D1103" s="1" t="s">
        <v>89</v>
      </c>
      <c r="E1103" s="1" t="s" ph="1">
        <v>1233</v>
      </c>
    </row>
    <row r="1104" spans="4:5" ht="23.25" x14ac:dyDescent="0.35">
      <c r="D1104" s="1" t="s">
        <v>89</v>
      </c>
      <c r="E1104" s="1" t="s" ph="1">
        <v>1234</v>
      </c>
    </row>
    <row r="1105" spans="4:5" ht="23.25" x14ac:dyDescent="0.35">
      <c r="D1105" s="1" t="s">
        <v>89</v>
      </c>
      <c r="E1105" s="1" t="s" ph="1">
        <v>1235</v>
      </c>
    </row>
    <row r="1106" spans="4:5" ht="23.25" x14ac:dyDescent="0.35">
      <c r="D1106" s="1" t="s">
        <v>89</v>
      </c>
      <c r="E1106" s="1" t="s" ph="1">
        <v>1236</v>
      </c>
    </row>
    <row r="1107" spans="4:5" ht="23.25" x14ac:dyDescent="0.35">
      <c r="D1107" s="1" t="s">
        <v>89</v>
      </c>
      <c r="E1107" s="1" t="s" ph="1">
        <v>1237</v>
      </c>
    </row>
    <row r="1108" spans="4:5" ht="23.25" x14ac:dyDescent="0.35">
      <c r="D1108" s="1" t="s">
        <v>89</v>
      </c>
      <c r="E1108" s="1" t="s" ph="1">
        <v>1238</v>
      </c>
    </row>
    <row r="1109" spans="4:5" ht="23.25" x14ac:dyDescent="0.35">
      <c r="D1109" s="1" t="s">
        <v>89</v>
      </c>
      <c r="E1109" s="1" t="s" ph="1">
        <v>1239</v>
      </c>
    </row>
    <row r="1110" spans="4:5" ht="23.25" x14ac:dyDescent="0.35">
      <c r="D1110" s="1" t="s">
        <v>89</v>
      </c>
      <c r="E1110" s="1" t="s" ph="1">
        <v>1240</v>
      </c>
    </row>
    <row r="1111" spans="4:5" ht="23.25" x14ac:dyDescent="0.35">
      <c r="D1111" s="1" t="s">
        <v>89</v>
      </c>
      <c r="E1111" s="1" t="s" ph="1">
        <v>1241</v>
      </c>
    </row>
    <row r="1112" spans="4:5" ht="23.25" x14ac:dyDescent="0.35">
      <c r="D1112" s="1" t="s">
        <v>89</v>
      </c>
      <c r="E1112" s="1" t="s" ph="1">
        <v>1242</v>
      </c>
    </row>
    <row r="1113" spans="4:5" ht="23.25" x14ac:dyDescent="0.35">
      <c r="D1113" s="1" t="s">
        <v>89</v>
      </c>
      <c r="E1113" s="1" t="s" ph="1">
        <v>1243</v>
      </c>
    </row>
    <row r="1114" spans="4:5" ht="23.25" x14ac:dyDescent="0.35">
      <c r="D1114" s="1" t="s">
        <v>89</v>
      </c>
      <c r="E1114" s="1" t="s" ph="1">
        <v>1244</v>
      </c>
    </row>
    <row r="1115" spans="4:5" ht="23.25" x14ac:dyDescent="0.35">
      <c r="D1115" s="1" t="s">
        <v>89</v>
      </c>
      <c r="E1115" s="1" t="s" ph="1">
        <v>1245</v>
      </c>
    </row>
    <row r="1116" spans="4:5" ht="23.25" x14ac:dyDescent="0.35">
      <c r="D1116" s="1" t="s">
        <v>89</v>
      </c>
      <c r="E1116" s="1" t="s" ph="1">
        <v>1246</v>
      </c>
    </row>
    <row r="1117" spans="4:5" ht="23.25" x14ac:dyDescent="0.35">
      <c r="D1117" s="1" t="s">
        <v>89</v>
      </c>
      <c r="E1117" s="1" t="s" ph="1">
        <v>1247</v>
      </c>
    </row>
    <row r="1118" spans="4:5" ht="23.25" x14ac:dyDescent="0.35">
      <c r="D1118" s="1" t="s">
        <v>89</v>
      </c>
      <c r="E1118" s="1" t="s" ph="1">
        <v>1248</v>
      </c>
    </row>
    <row r="1119" spans="4:5" ht="23.25" x14ac:dyDescent="0.35">
      <c r="D1119" s="1" t="s">
        <v>90</v>
      </c>
      <c r="E1119" s="1" ph="1"/>
    </row>
    <row r="1120" spans="4:5" ht="23.25" x14ac:dyDescent="0.35">
      <c r="D1120" s="1" t="s">
        <v>90</v>
      </c>
      <c r="E1120" s="1" t="s" ph="1">
        <v>1249</v>
      </c>
    </row>
    <row r="1121" spans="4:5" ht="23.25" x14ac:dyDescent="0.35">
      <c r="D1121" s="1" t="s">
        <v>90</v>
      </c>
      <c r="E1121" s="1" t="s" ph="1">
        <v>1250</v>
      </c>
    </row>
    <row r="1122" spans="4:5" ht="23.25" x14ac:dyDescent="0.35">
      <c r="D1122" s="1" t="s">
        <v>90</v>
      </c>
      <c r="E1122" s="1" t="s" ph="1">
        <v>1251</v>
      </c>
    </row>
    <row r="1123" spans="4:5" ht="23.25" x14ac:dyDescent="0.35">
      <c r="D1123" s="1" t="s">
        <v>90</v>
      </c>
      <c r="E1123" s="1" t="s" ph="1">
        <v>1252</v>
      </c>
    </row>
    <row r="1124" spans="4:5" ht="23.25" x14ac:dyDescent="0.35">
      <c r="D1124" s="1" t="s">
        <v>90</v>
      </c>
      <c r="E1124" s="1" t="s" ph="1">
        <v>1253</v>
      </c>
    </row>
    <row r="1125" spans="4:5" ht="23.25" x14ac:dyDescent="0.35">
      <c r="D1125" s="1" t="s">
        <v>90</v>
      </c>
      <c r="E1125" s="1" t="s" ph="1">
        <v>1254</v>
      </c>
    </row>
    <row r="1126" spans="4:5" ht="23.25" x14ac:dyDescent="0.35">
      <c r="D1126" s="1" t="s">
        <v>90</v>
      </c>
      <c r="E1126" s="1" t="s" ph="1">
        <v>1255</v>
      </c>
    </row>
    <row r="1127" spans="4:5" ht="23.25" x14ac:dyDescent="0.35">
      <c r="D1127" s="1" t="s">
        <v>90</v>
      </c>
      <c r="E1127" s="1" t="s" ph="1">
        <v>1256</v>
      </c>
    </row>
    <row r="1128" spans="4:5" ht="23.25" x14ac:dyDescent="0.35">
      <c r="D1128" s="1" t="s">
        <v>90</v>
      </c>
      <c r="E1128" s="1" t="s" ph="1">
        <v>1257</v>
      </c>
    </row>
    <row r="1129" spans="4:5" ht="23.25" x14ac:dyDescent="0.35">
      <c r="D1129" s="1" t="s">
        <v>90</v>
      </c>
      <c r="E1129" s="1" t="s" ph="1">
        <v>1258</v>
      </c>
    </row>
    <row r="1130" spans="4:5" ht="23.25" x14ac:dyDescent="0.35">
      <c r="D1130" s="1" t="s">
        <v>90</v>
      </c>
      <c r="E1130" s="1" t="s" ph="1">
        <v>1259</v>
      </c>
    </row>
    <row r="1131" spans="4:5" ht="23.25" x14ac:dyDescent="0.35">
      <c r="D1131" s="1" t="s">
        <v>90</v>
      </c>
      <c r="E1131" s="1" t="s" ph="1">
        <v>1260</v>
      </c>
    </row>
    <row r="1132" spans="4:5" ht="23.25" x14ac:dyDescent="0.35">
      <c r="D1132" s="1" t="s">
        <v>90</v>
      </c>
      <c r="E1132" s="1" t="s" ph="1">
        <v>1261</v>
      </c>
    </row>
    <row r="1133" spans="4:5" ht="23.25" x14ac:dyDescent="0.35">
      <c r="D1133" s="1" t="s">
        <v>90</v>
      </c>
      <c r="E1133" s="1" t="s" ph="1">
        <v>1262</v>
      </c>
    </row>
    <row r="1134" spans="4:5" ht="23.25" x14ac:dyDescent="0.35">
      <c r="D1134" s="1" t="s">
        <v>90</v>
      </c>
      <c r="E1134" s="1" t="s" ph="1">
        <v>1263</v>
      </c>
    </row>
    <row r="1135" spans="4:5" ht="23.25" x14ac:dyDescent="0.35">
      <c r="D1135" s="1" t="s">
        <v>90</v>
      </c>
      <c r="E1135" s="1" t="s" ph="1">
        <v>1264</v>
      </c>
    </row>
    <row r="1136" spans="4:5" ht="23.25" x14ac:dyDescent="0.35">
      <c r="D1136" s="1" t="s">
        <v>90</v>
      </c>
      <c r="E1136" s="1" t="s" ph="1">
        <v>1265</v>
      </c>
    </row>
    <row r="1137" spans="4:5" ht="23.25" x14ac:dyDescent="0.35">
      <c r="D1137" s="1" t="s">
        <v>90</v>
      </c>
      <c r="E1137" s="1" t="s" ph="1">
        <v>1266</v>
      </c>
    </row>
    <row r="1138" spans="4:5" ht="23.25" x14ac:dyDescent="0.35">
      <c r="D1138" s="1" t="s">
        <v>90</v>
      </c>
      <c r="E1138" s="1" t="s" ph="1">
        <v>1267</v>
      </c>
    </row>
    <row r="1139" spans="4:5" ht="23.25" x14ac:dyDescent="0.35">
      <c r="D1139" s="1" t="s">
        <v>90</v>
      </c>
      <c r="E1139" s="1" t="s" ph="1">
        <v>1268</v>
      </c>
    </row>
    <row r="1140" spans="4:5" ht="23.25" x14ac:dyDescent="0.35">
      <c r="D1140" s="1" t="s">
        <v>90</v>
      </c>
      <c r="E1140" s="1" t="s" ph="1">
        <v>1269</v>
      </c>
    </row>
    <row r="1141" spans="4:5" ht="23.25" x14ac:dyDescent="0.35">
      <c r="D1141" s="1" t="s">
        <v>90</v>
      </c>
      <c r="E1141" s="1" t="s" ph="1">
        <v>1270</v>
      </c>
    </row>
    <row r="1142" spans="4:5" ht="23.25" x14ac:dyDescent="0.35">
      <c r="D1142" s="1" t="s">
        <v>90</v>
      </c>
      <c r="E1142" s="1" t="s" ph="1">
        <v>1271</v>
      </c>
    </row>
    <row r="1143" spans="4:5" ht="23.25" x14ac:dyDescent="0.35">
      <c r="D1143" s="1" t="s">
        <v>90</v>
      </c>
      <c r="E1143" s="1" t="s" ph="1">
        <v>1272</v>
      </c>
    </row>
    <row r="1144" spans="4:5" ht="23.25" x14ac:dyDescent="0.35">
      <c r="D1144" s="1" t="s">
        <v>90</v>
      </c>
      <c r="E1144" s="1" t="s" ph="1">
        <v>1273</v>
      </c>
    </row>
    <row r="1145" spans="4:5" ht="23.25" x14ac:dyDescent="0.35">
      <c r="D1145" s="1" t="s">
        <v>90</v>
      </c>
      <c r="E1145" s="1" t="s" ph="1">
        <v>1274</v>
      </c>
    </row>
    <row r="1146" spans="4:5" ht="23.25" x14ac:dyDescent="0.35">
      <c r="D1146" s="1" t="s">
        <v>91</v>
      </c>
      <c r="E1146" s="1" ph="1"/>
    </row>
    <row r="1147" spans="4:5" ht="23.25" x14ac:dyDescent="0.35">
      <c r="D1147" s="1" t="s">
        <v>91</v>
      </c>
      <c r="E1147" s="1" t="s" ph="1">
        <v>1275</v>
      </c>
    </row>
    <row r="1148" spans="4:5" ht="23.25" x14ac:dyDescent="0.35">
      <c r="D1148" s="1" t="s">
        <v>91</v>
      </c>
      <c r="E1148" s="1" t="s" ph="1">
        <v>1276</v>
      </c>
    </row>
    <row r="1149" spans="4:5" ht="23.25" x14ac:dyDescent="0.35">
      <c r="D1149" s="1" t="s">
        <v>91</v>
      </c>
      <c r="E1149" s="1" t="s" ph="1">
        <v>1277</v>
      </c>
    </row>
    <row r="1150" spans="4:5" ht="23.25" x14ac:dyDescent="0.35">
      <c r="D1150" s="1" t="s">
        <v>91</v>
      </c>
      <c r="E1150" s="1" t="s" ph="1">
        <v>1278</v>
      </c>
    </row>
    <row r="1151" spans="4:5" ht="23.25" x14ac:dyDescent="0.35">
      <c r="D1151" s="1" t="s">
        <v>91</v>
      </c>
      <c r="E1151" s="1" t="s" ph="1">
        <v>1279</v>
      </c>
    </row>
    <row r="1152" spans="4:5" ht="23.25" x14ac:dyDescent="0.35">
      <c r="D1152" s="1" t="s">
        <v>91</v>
      </c>
      <c r="E1152" s="1" t="s" ph="1">
        <v>1280</v>
      </c>
    </row>
    <row r="1153" spans="4:5" ht="23.25" x14ac:dyDescent="0.35">
      <c r="D1153" s="1" t="s">
        <v>91</v>
      </c>
      <c r="E1153" s="1" t="s" ph="1">
        <v>1281</v>
      </c>
    </row>
    <row r="1154" spans="4:5" ht="23.25" x14ac:dyDescent="0.35">
      <c r="D1154" s="1" t="s">
        <v>91</v>
      </c>
      <c r="E1154" s="1" t="s" ph="1">
        <v>1282</v>
      </c>
    </row>
    <row r="1155" spans="4:5" ht="23.25" x14ac:dyDescent="0.35">
      <c r="D1155" s="1" t="s">
        <v>91</v>
      </c>
      <c r="E1155" s="1" t="s" ph="1">
        <v>1283</v>
      </c>
    </row>
    <row r="1156" spans="4:5" ht="23.25" x14ac:dyDescent="0.35">
      <c r="D1156" s="1" t="s">
        <v>91</v>
      </c>
      <c r="E1156" s="1" t="s" ph="1">
        <v>1284</v>
      </c>
    </row>
    <row r="1157" spans="4:5" ht="23.25" x14ac:dyDescent="0.35">
      <c r="D1157" s="1" t="s">
        <v>91</v>
      </c>
      <c r="E1157" s="1" t="s" ph="1">
        <v>1285</v>
      </c>
    </row>
    <row r="1158" spans="4:5" ht="23.25" x14ac:dyDescent="0.35">
      <c r="D1158" s="1" t="s">
        <v>91</v>
      </c>
      <c r="E1158" s="1" t="s" ph="1">
        <v>1286</v>
      </c>
    </row>
    <row r="1159" spans="4:5" ht="23.25" x14ac:dyDescent="0.35">
      <c r="D1159" s="1" t="s">
        <v>91</v>
      </c>
      <c r="E1159" s="1" t="s" ph="1">
        <v>1287</v>
      </c>
    </row>
    <row r="1160" spans="4:5" ht="23.25" x14ac:dyDescent="0.35">
      <c r="D1160" s="1" t="s">
        <v>91</v>
      </c>
      <c r="E1160" s="1" t="s" ph="1">
        <v>1288</v>
      </c>
    </row>
    <row r="1161" spans="4:5" ht="23.25" x14ac:dyDescent="0.35">
      <c r="D1161" s="1" t="s">
        <v>91</v>
      </c>
      <c r="E1161" s="1" t="s" ph="1">
        <v>1289</v>
      </c>
    </row>
    <row r="1162" spans="4:5" ht="23.25" x14ac:dyDescent="0.35">
      <c r="D1162" s="1" t="s">
        <v>91</v>
      </c>
      <c r="E1162" s="1" t="s" ph="1">
        <v>1290</v>
      </c>
    </row>
    <row r="1163" spans="4:5" ht="23.25" x14ac:dyDescent="0.35">
      <c r="D1163" s="1" t="s">
        <v>91</v>
      </c>
      <c r="E1163" s="1" t="s" ph="1">
        <v>1291</v>
      </c>
    </row>
    <row r="1164" spans="4:5" ht="23.25" x14ac:dyDescent="0.35">
      <c r="D1164" s="1" t="s">
        <v>91</v>
      </c>
      <c r="E1164" s="1" t="s" ph="1">
        <v>1292</v>
      </c>
    </row>
    <row r="1165" spans="4:5" ht="23.25" x14ac:dyDescent="0.35">
      <c r="D1165" s="1" t="s">
        <v>91</v>
      </c>
      <c r="E1165" s="1" t="s" ph="1">
        <v>1293</v>
      </c>
    </row>
    <row r="1166" spans="4:5" ht="23.25" x14ac:dyDescent="0.35">
      <c r="D1166" s="1" t="s">
        <v>91</v>
      </c>
      <c r="E1166" s="1" t="s" ph="1">
        <v>1294</v>
      </c>
    </row>
    <row r="1167" spans="4:5" ht="23.25" x14ac:dyDescent="0.35">
      <c r="D1167" s="1" t="s">
        <v>91</v>
      </c>
      <c r="E1167" s="1" t="s" ph="1">
        <v>1295</v>
      </c>
    </row>
    <row r="1168" spans="4:5" ht="23.25" x14ac:dyDescent="0.35">
      <c r="D1168" s="1" t="s">
        <v>91</v>
      </c>
      <c r="E1168" s="1" t="s" ph="1">
        <v>1296</v>
      </c>
    </row>
    <row r="1169" spans="4:5" ht="23.25" x14ac:dyDescent="0.35">
      <c r="D1169" s="1" t="s">
        <v>91</v>
      </c>
      <c r="E1169" s="1" t="s" ph="1">
        <v>1297</v>
      </c>
    </row>
    <row r="1170" spans="4:5" ht="23.25" x14ac:dyDescent="0.35">
      <c r="D1170" s="1" t="s">
        <v>91</v>
      </c>
      <c r="E1170" s="1" t="s" ph="1">
        <v>1298</v>
      </c>
    </row>
    <row r="1171" spans="4:5" ht="23.25" x14ac:dyDescent="0.35">
      <c r="D1171" s="1" t="s">
        <v>91</v>
      </c>
      <c r="E1171" s="1" t="s" ph="1">
        <v>1299</v>
      </c>
    </row>
    <row r="1172" spans="4:5" ht="23.25" x14ac:dyDescent="0.35">
      <c r="D1172" s="1" t="s">
        <v>91</v>
      </c>
      <c r="E1172" s="1" t="s" ph="1">
        <v>1300</v>
      </c>
    </row>
    <row r="1173" spans="4:5" ht="23.25" x14ac:dyDescent="0.35">
      <c r="D1173" s="1" t="s">
        <v>91</v>
      </c>
      <c r="E1173" s="1" t="s" ph="1">
        <v>1301</v>
      </c>
    </row>
    <row r="1174" spans="4:5" ht="23.25" x14ac:dyDescent="0.35">
      <c r="D1174" s="1" t="s">
        <v>91</v>
      </c>
      <c r="E1174" s="1" t="s" ph="1">
        <v>1302</v>
      </c>
    </row>
    <row r="1175" spans="4:5" ht="23.25" x14ac:dyDescent="0.35">
      <c r="D1175" s="1" t="s">
        <v>91</v>
      </c>
      <c r="E1175" s="1" t="s" ph="1">
        <v>1303</v>
      </c>
    </row>
    <row r="1176" spans="4:5" ht="23.25" x14ac:dyDescent="0.35">
      <c r="D1176" s="1" t="s">
        <v>91</v>
      </c>
      <c r="E1176" s="1" t="s" ph="1">
        <v>1304</v>
      </c>
    </row>
    <row r="1177" spans="4:5" ht="23.25" x14ac:dyDescent="0.35">
      <c r="D1177" s="1" t="s">
        <v>91</v>
      </c>
      <c r="E1177" s="1" t="s" ph="1">
        <v>1305</v>
      </c>
    </row>
    <row r="1178" spans="4:5" ht="23.25" x14ac:dyDescent="0.35">
      <c r="D1178" s="1" t="s">
        <v>91</v>
      </c>
      <c r="E1178" s="1" t="s" ph="1">
        <v>1306</v>
      </c>
    </row>
    <row r="1179" spans="4:5" ht="23.25" x14ac:dyDescent="0.35">
      <c r="D1179" s="1" t="s">
        <v>91</v>
      </c>
      <c r="E1179" s="1" t="s" ph="1">
        <v>1307</v>
      </c>
    </row>
    <row r="1180" spans="4:5" ht="23.25" x14ac:dyDescent="0.35">
      <c r="D1180" s="1" t="s">
        <v>91</v>
      </c>
      <c r="E1180" s="1" t="s" ph="1">
        <v>1308</v>
      </c>
    </row>
    <row r="1181" spans="4:5" ht="23.25" x14ac:dyDescent="0.35">
      <c r="D1181" s="1" t="s">
        <v>91</v>
      </c>
      <c r="E1181" s="1" t="s" ph="1">
        <v>1309</v>
      </c>
    </row>
    <row r="1182" spans="4:5" ht="23.25" x14ac:dyDescent="0.35">
      <c r="D1182" s="1" t="s">
        <v>91</v>
      </c>
      <c r="E1182" s="1" t="s" ph="1">
        <v>1310</v>
      </c>
    </row>
    <row r="1183" spans="4:5" ht="23.25" x14ac:dyDescent="0.35">
      <c r="D1183" s="1" t="s">
        <v>91</v>
      </c>
      <c r="E1183" s="1" t="s" ph="1">
        <v>1311</v>
      </c>
    </row>
    <row r="1184" spans="4:5" ht="23.25" x14ac:dyDescent="0.35">
      <c r="D1184" s="1" t="s">
        <v>91</v>
      </c>
      <c r="E1184" s="1" t="s" ph="1">
        <v>1312</v>
      </c>
    </row>
    <row r="1185" spans="4:5" ht="23.25" x14ac:dyDescent="0.35">
      <c r="D1185" s="1" t="s">
        <v>91</v>
      </c>
      <c r="E1185" s="1" t="s" ph="1">
        <v>1313</v>
      </c>
    </row>
    <row r="1186" spans="4:5" ht="23.25" x14ac:dyDescent="0.35">
      <c r="D1186" s="1" t="s">
        <v>91</v>
      </c>
      <c r="E1186" s="1" t="s" ph="1">
        <v>1314</v>
      </c>
    </row>
    <row r="1187" spans="4:5" ht="23.25" x14ac:dyDescent="0.35">
      <c r="D1187" s="1" t="s">
        <v>91</v>
      </c>
      <c r="E1187" s="1" t="s" ph="1">
        <v>1315</v>
      </c>
    </row>
    <row r="1188" spans="4:5" ht="23.25" x14ac:dyDescent="0.35">
      <c r="D1188" s="1" t="s">
        <v>91</v>
      </c>
      <c r="E1188" s="1" t="s" ph="1">
        <v>1316</v>
      </c>
    </row>
    <row r="1189" spans="4:5" ht="23.25" x14ac:dyDescent="0.35">
      <c r="D1189" s="1" t="s">
        <v>91</v>
      </c>
      <c r="E1189" s="1" t="s" ph="1">
        <v>1317</v>
      </c>
    </row>
    <row r="1190" spans="4:5" ht="23.25" x14ac:dyDescent="0.35">
      <c r="D1190" s="1" t="s">
        <v>92</v>
      </c>
      <c r="E1190" s="1" ph="1"/>
    </row>
    <row r="1191" spans="4:5" ht="23.25" x14ac:dyDescent="0.35">
      <c r="D1191" s="1" t="s">
        <v>92</v>
      </c>
      <c r="E1191" s="1" t="s" ph="1">
        <v>1318</v>
      </c>
    </row>
    <row r="1192" spans="4:5" ht="23.25" x14ac:dyDescent="0.35">
      <c r="D1192" s="1" t="s">
        <v>92</v>
      </c>
      <c r="E1192" s="1" t="s" ph="1">
        <v>1319</v>
      </c>
    </row>
    <row r="1193" spans="4:5" ht="23.25" x14ac:dyDescent="0.35">
      <c r="D1193" s="1" t="s">
        <v>92</v>
      </c>
      <c r="E1193" s="1" t="s" ph="1">
        <v>1320</v>
      </c>
    </row>
    <row r="1194" spans="4:5" ht="23.25" x14ac:dyDescent="0.35">
      <c r="D1194" s="1" t="s">
        <v>92</v>
      </c>
      <c r="E1194" s="1" t="s" ph="1">
        <v>1321</v>
      </c>
    </row>
    <row r="1195" spans="4:5" ht="23.25" x14ac:dyDescent="0.35">
      <c r="D1195" s="1" t="s">
        <v>92</v>
      </c>
      <c r="E1195" s="1" t="s" ph="1">
        <v>1322</v>
      </c>
    </row>
    <row r="1196" spans="4:5" ht="23.25" x14ac:dyDescent="0.35">
      <c r="D1196" s="1" t="s">
        <v>92</v>
      </c>
      <c r="E1196" s="1" t="s" ph="1">
        <v>1323</v>
      </c>
    </row>
    <row r="1197" spans="4:5" ht="23.25" x14ac:dyDescent="0.35">
      <c r="D1197" s="1" t="s">
        <v>92</v>
      </c>
      <c r="E1197" s="1" t="s" ph="1">
        <v>1324</v>
      </c>
    </row>
    <row r="1198" spans="4:5" ht="23.25" x14ac:dyDescent="0.35">
      <c r="D1198" s="1" t="s">
        <v>92</v>
      </c>
      <c r="E1198" s="1" t="s" ph="1">
        <v>1325</v>
      </c>
    </row>
    <row r="1199" spans="4:5" ht="23.25" x14ac:dyDescent="0.35">
      <c r="D1199" s="1" t="s">
        <v>92</v>
      </c>
      <c r="E1199" s="1" t="s" ph="1">
        <v>1326</v>
      </c>
    </row>
    <row r="1200" spans="4:5" ht="23.25" x14ac:dyDescent="0.35">
      <c r="D1200" s="1" t="s">
        <v>92</v>
      </c>
      <c r="E1200" s="1" t="s" ph="1">
        <v>1327</v>
      </c>
    </row>
    <row r="1201" spans="4:5" ht="23.25" x14ac:dyDescent="0.35">
      <c r="D1201" s="1" t="s">
        <v>92</v>
      </c>
      <c r="E1201" s="1" t="s" ph="1">
        <v>1328</v>
      </c>
    </row>
    <row r="1202" spans="4:5" ht="23.25" x14ac:dyDescent="0.35">
      <c r="D1202" s="1" t="s">
        <v>92</v>
      </c>
      <c r="E1202" s="1" t="s" ph="1">
        <v>1329</v>
      </c>
    </row>
    <row r="1203" spans="4:5" ht="23.25" x14ac:dyDescent="0.35">
      <c r="D1203" s="1" t="s">
        <v>92</v>
      </c>
      <c r="E1203" s="1" t="s" ph="1">
        <v>1330</v>
      </c>
    </row>
    <row r="1204" spans="4:5" ht="23.25" x14ac:dyDescent="0.35">
      <c r="D1204" s="1" t="s">
        <v>92</v>
      </c>
      <c r="E1204" s="1" t="s" ph="1">
        <v>1331</v>
      </c>
    </row>
    <row r="1205" spans="4:5" ht="23.25" x14ac:dyDescent="0.35">
      <c r="D1205" s="1" t="s">
        <v>92</v>
      </c>
      <c r="E1205" s="1" t="s" ph="1">
        <v>1332</v>
      </c>
    </row>
    <row r="1206" spans="4:5" ht="23.25" x14ac:dyDescent="0.35">
      <c r="D1206" s="1" t="s">
        <v>92</v>
      </c>
      <c r="E1206" s="1" t="s" ph="1">
        <v>1333</v>
      </c>
    </row>
    <row r="1207" spans="4:5" ht="23.25" x14ac:dyDescent="0.35">
      <c r="D1207" s="1" t="s">
        <v>92</v>
      </c>
      <c r="E1207" s="1" t="s" ph="1">
        <v>1334</v>
      </c>
    </row>
    <row r="1208" spans="4:5" ht="23.25" x14ac:dyDescent="0.35">
      <c r="D1208" s="1" t="s">
        <v>92</v>
      </c>
      <c r="E1208" s="1" t="s" ph="1">
        <v>1335</v>
      </c>
    </row>
    <row r="1209" spans="4:5" ht="23.25" x14ac:dyDescent="0.35">
      <c r="D1209" s="1" t="s">
        <v>92</v>
      </c>
      <c r="E1209" s="1" t="s" ph="1">
        <v>1336</v>
      </c>
    </row>
    <row r="1210" spans="4:5" ht="23.25" x14ac:dyDescent="0.35">
      <c r="D1210" s="1" t="s">
        <v>92</v>
      </c>
      <c r="E1210" s="1" t="s" ph="1">
        <v>1337</v>
      </c>
    </row>
    <row r="1211" spans="4:5" ht="23.25" x14ac:dyDescent="0.35">
      <c r="D1211" s="1" t="s">
        <v>92</v>
      </c>
      <c r="E1211" s="1" t="s" ph="1">
        <v>1338</v>
      </c>
    </row>
    <row r="1212" spans="4:5" ht="23.25" x14ac:dyDescent="0.35">
      <c r="D1212" s="1" t="s">
        <v>92</v>
      </c>
      <c r="E1212" s="1" t="s" ph="1">
        <v>1339</v>
      </c>
    </row>
    <row r="1213" spans="4:5" ht="23.25" x14ac:dyDescent="0.35">
      <c r="D1213" s="1" t="s">
        <v>92</v>
      </c>
      <c r="E1213" s="1" t="s" ph="1">
        <v>1340</v>
      </c>
    </row>
    <row r="1214" spans="4:5" ht="23.25" x14ac:dyDescent="0.35">
      <c r="D1214" s="1" t="s">
        <v>92</v>
      </c>
      <c r="E1214" s="1" t="s" ph="1">
        <v>1341</v>
      </c>
    </row>
    <row r="1215" spans="4:5" ht="23.25" x14ac:dyDescent="0.35">
      <c r="D1215" s="1" t="s">
        <v>92</v>
      </c>
      <c r="E1215" s="1" t="s" ph="1">
        <v>1342</v>
      </c>
    </row>
    <row r="1216" spans="4:5" ht="23.25" x14ac:dyDescent="0.35">
      <c r="D1216" s="1" t="s">
        <v>92</v>
      </c>
      <c r="E1216" s="1" t="s" ph="1">
        <v>1343</v>
      </c>
    </row>
    <row r="1217" spans="4:5" ht="23.25" x14ac:dyDescent="0.35">
      <c r="D1217" s="1" t="s">
        <v>92</v>
      </c>
      <c r="E1217" s="1" t="s" ph="1">
        <v>1344</v>
      </c>
    </row>
    <row r="1218" spans="4:5" ht="23.25" x14ac:dyDescent="0.35">
      <c r="D1218" s="1" t="s">
        <v>92</v>
      </c>
      <c r="E1218" s="1" t="s" ph="1">
        <v>1345</v>
      </c>
    </row>
    <row r="1219" spans="4:5" ht="23.25" x14ac:dyDescent="0.35">
      <c r="D1219" s="1" t="s">
        <v>92</v>
      </c>
      <c r="E1219" s="1" t="s" ph="1">
        <v>1346</v>
      </c>
    </row>
    <row r="1220" spans="4:5" ht="23.25" x14ac:dyDescent="0.35">
      <c r="D1220" s="1" t="s">
        <v>92</v>
      </c>
      <c r="E1220" s="1" t="s" ph="1">
        <v>1347</v>
      </c>
    </row>
    <row r="1221" spans="4:5" ht="23.25" x14ac:dyDescent="0.35">
      <c r="D1221" s="1" t="s">
        <v>92</v>
      </c>
      <c r="E1221" s="1" t="s" ph="1">
        <v>1348</v>
      </c>
    </row>
    <row r="1222" spans="4:5" ht="23.25" x14ac:dyDescent="0.35">
      <c r="D1222" s="1" t="s">
        <v>92</v>
      </c>
      <c r="E1222" s="1" t="s" ph="1">
        <v>1349</v>
      </c>
    </row>
    <row r="1223" spans="4:5" ht="23.25" x14ac:dyDescent="0.35">
      <c r="D1223" s="1" t="s">
        <v>92</v>
      </c>
      <c r="E1223" s="1" t="s" ph="1">
        <v>1350</v>
      </c>
    </row>
    <row r="1224" spans="4:5" ht="23.25" x14ac:dyDescent="0.35">
      <c r="D1224" s="1" t="s">
        <v>92</v>
      </c>
      <c r="E1224" s="1" t="s" ph="1">
        <v>1351</v>
      </c>
    </row>
    <row r="1225" spans="4:5" ht="23.25" x14ac:dyDescent="0.35">
      <c r="D1225" s="1" t="s">
        <v>92</v>
      </c>
      <c r="E1225" s="1" t="s" ph="1">
        <v>1352</v>
      </c>
    </row>
    <row r="1226" spans="4:5" ht="23.25" x14ac:dyDescent="0.35">
      <c r="D1226" s="1" t="s">
        <v>92</v>
      </c>
      <c r="E1226" s="1" t="s" ph="1">
        <v>1353</v>
      </c>
    </row>
    <row r="1227" spans="4:5" ht="23.25" x14ac:dyDescent="0.35">
      <c r="D1227" s="1" t="s">
        <v>92</v>
      </c>
      <c r="E1227" s="1" t="s" ph="1">
        <v>1315</v>
      </c>
    </row>
    <row r="1228" spans="4:5" ht="23.25" x14ac:dyDescent="0.35">
      <c r="D1228" s="1" t="s">
        <v>92</v>
      </c>
      <c r="E1228" s="1" t="s" ph="1">
        <v>1354</v>
      </c>
    </row>
    <row r="1229" spans="4:5" ht="23.25" x14ac:dyDescent="0.35">
      <c r="D1229" s="1" t="s">
        <v>92</v>
      </c>
      <c r="E1229" s="1" t="s" ph="1">
        <v>1355</v>
      </c>
    </row>
    <row r="1230" spans="4:5" ht="23.25" x14ac:dyDescent="0.35">
      <c r="D1230" s="1" t="s">
        <v>92</v>
      </c>
      <c r="E1230" s="1" t="s" ph="1">
        <v>1356</v>
      </c>
    </row>
    <row r="1231" spans="4:5" ht="23.25" x14ac:dyDescent="0.35">
      <c r="D1231" s="1" t="s">
        <v>92</v>
      </c>
      <c r="E1231" s="1" t="s" ph="1">
        <v>1357</v>
      </c>
    </row>
    <row r="1232" spans="4:5" ht="23.25" x14ac:dyDescent="0.35">
      <c r="D1232" s="1" t="s">
        <v>93</v>
      </c>
      <c r="E1232" s="1" ph="1"/>
    </row>
    <row r="1233" spans="4:5" ht="23.25" x14ac:dyDescent="0.35">
      <c r="D1233" s="1" t="s">
        <v>93</v>
      </c>
      <c r="E1233" s="1" t="s" ph="1">
        <v>1358</v>
      </c>
    </row>
    <row r="1234" spans="4:5" ht="23.25" x14ac:dyDescent="0.35">
      <c r="D1234" s="1" t="s">
        <v>93</v>
      </c>
      <c r="E1234" s="1" t="s" ph="1">
        <v>1359</v>
      </c>
    </row>
    <row r="1235" spans="4:5" ht="23.25" x14ac:dyDescent="0.35">
      <c r="D1235" s="1" t="s">
        <v>93</v>
      </c>
      <c r="E1235" s="1" t="s" ph="1">
        <v>1360</v>
      </c>
    </row>
    <row r="1236" spans="4:5" ht="23.25" x14ac:dyDescent="0.35">
      <c r="D1236" s="1" t="s">
        <v>93</v>
      </c>
      <c r="E1236" s="1" t="s" ph="1">
        <v>1361</v>
      </c>
    </row>
    <row r="1237" spans="4:5" ht="23.25" x14ac:dyDescent="0.35">
      <c r="D1237" s="1" t="s">
        <v>93</v>
      </c>
      <c r="E1237" s="1" t="s" ph="1">
        <v>1362</v>
      </c>
    </row>
    <row r="1238" spans="4:5" ht="23.25" x14ac:dyDescent="0.35">
      <c r="D1238" s="1" t="s">
        <v>93</v>
      </c>
      <c r="E1238" s="1" t="s" ph="1">
        <v>1363</v>
      </c>
    </row>
    <row r="1239" spans="4:5" ht="23.25" x14ac:dyDescent="0.35">
      <c r="D1239" s="1" t="s">
        <v>93</v>
      </c>
      <c r="E1239" s="1" t="s" ph="1">
        <v>1364</v>
      </c>
    </row>
    <row r="1240" spans="4:5" ht="23.25" x14ac:dyDescent="0.35">
      <c r="D1240" s="1" t="s">
        <v>93</v>
      </c>
      <c r="E1240" s="1" t="s" ph="1">
        <v>1365</v>
      </c>
    </row>
    <row r="1241" spans="4:5" ht="23.25" x14ac:dyDescent="0.35">
      <c r="D1241" s="1" t="s">
        <v>93</v>
      </c>
      <c r="E1241" s="1" t="s" ph="1">
        <v>1366</v>
      </c>
    </row>
    <row r="1242" spans="4:5" ht="23.25" x14ac:dyDescent="0.35">
      <c r="D1242" s="1" t="s">
        <v>93</v>
      </c>
      <c r="E1242" s="1" t="s" ph="1">
        <v>1367</v>
      </c>
    </row>
    <row r="1243" spans="4:5" ht="23.25" x14ac:dyDescent="0.35">
      <c r="D1243" s="1" t="s">
        <v>93</v>
      </c>
      <c r="E1243" s="1" t="s" ph="1">
        <v>1368</v>
      </c>
    </row>
    <row r="1244" spans="4:5" ht="23.25" x14ac:dyDescent="0.35">
      <c r="D1244" s="1" t="s">
        <v>93</v>
      </c>
      <c r="E1244" s="1" t="s" ph="1">
        <v>1369</v>
      </c>
    </row>
    <row r="1245" spans="4:5" ht="23.25" x14ac:dyDescent="0.35">
      <c r="D1245" s="1" t="s">
        <v>93</v>
      </c>
      <c r="E1245" s="1" t="s" ph="1">
        <v>1370</v>
      </c>
    </row>
    <row r="1246" spans="4:5" ht="23.25" x14ac:dyDescent="0.35">
      <c r="D1246" s="1" t="s">
        <v>93</v>
      </c>
      <c r="E1246" s="1" t="s" ph="1">
        <v>1371</v>
      </c>
    </row>
    <row r="1247" spans="4:5" ht="23.25" x14ac:dyDescent="0.35">
      <c r="D1247" s="1" t="s">
        <v>93</v>
      </c>
      <c r="E1247" s="1" t="s" ph="1">
        <v>1372</v>
      </c>
    </row>
    <row r="1248" spans="4:5" ht="23.25" x14ac:dyDescent="0.35">
      <c r="D1248" s="1" t="s">
        <v>93</v>
      </c>
      <c r="E1248" s="1" t="s" ph="1">
        <v>1373</v>
      </c>
    </row>
    <row r="1249" spans="4:5" ht="23.25" x14ac:dyDescent="0.35">
      <c r="D1249" s="1" t="s">
        <v>93</v>
      </c>
      <c r="E1249" s="1" t="s" ph="1">
        <v>1374</v>
      </c>
    </row>
    <row r="1250" spans="4:5" ht="23.25" x14ac:dyDescent="0.35">
      <c r="D1250" s="1" t="s">
        <v>93</v>
      </c>
      <c r="E1250" s="1" t="s" ph="1">
        <v>1375</v>
      </c>
    </row>
    <row r="1251" spans="4:5" ht="23.25" x14ac:dyDescent="0.35">
      <c r="D1251" s="1" t="s">
        <v>93</v>
      </c>
      <c r="E1251" s="1" t="s" ph="1">
        <v>1376</v>
      </c>
    </row>
    <row r="1252" spans="4:5" ht="23.25" x14ac:dyDescent="0.35">
      <c r="D1252" s="1" t="s">
        <v>93</v>
      </c>
      <c r="E1252" s="1" t="s" ph="1">
        <v>1377</v>
      </c>
    </row>
    <row r="1253" spans="4:5" ht="23.25" x14ac:dyDescent="0.35">
      <c r="D1253" s="1" t="s">
        <v>93</v>
      </c>
      <c r="E1253" s="1" t="s" ph="1">
        <v>1378</v>
      </c>
    </row>
    <row r="1254" spans="4:5" ht="23.25" x14ac:dyDescent="0.35">
      <c r="D1254" s="1" t="s">
        <v>93</v>
      </c>
      <c r="E1254" s="1" t="s" ph="1">
        <v>1379</v>
      </c>
    </row>
    <row r="1255" spans="4:5" ht="23.25" x14ac:dyDescent="0.35">
      <c r="D1255" s="1" t="s">
        <v>93</v>
      </c>
      <c r="E1255" s="1" t="s" ph="1">
        <v>1380</v>
      </c>
    </row>
    <row r="1256" spans="4:5" ht="23.25" x14ac:dyDescent="0.35">
      <c r="D1256" s="1" t="s">
        <v>93</v>
      </c>
      <c r="E1256" s="1" t="s" ph="1">
        <v>1381</v>
      </c>
    </row>
    <row r="1257" spans="4:5" ht="23.25" x14ac:dyDescent="0.35">
      <c r="D1257" s="1" t="s">
        <v>93</v>
      </c>
      <c r="E1257" s="1" t="s" ph="1">
        <v>1382</v>
      </c>
    </row>
    <row r="1258" spans="4:5" ht="23.25" x14ac:dyDescent="0.35">
      <c r="D1258" s="1" t="s">
        <v>93</v>
      </c>
      <c r="E1258" s="1" t="s" ph="1">
        <v>1383</v>
      </c>
    </row>
    <row r="1259" spans="4:5" ht="23.25" x14ac:dyDescent="0.35">
      <c r="D1259" s="1" t="s">
        <v>93</v>
      </c>
      <c r="E1259" s="1" t="s" ph="1">
        <v>1384</v>
      </c>
    </row>
    <row r="1260" spans="4:5" ht="23.25" x14ac:dyDescent="0.35">
      <c r="D1260" s="1" t="s">
        <v>93</v>
      </c>
      <c r="E1260" s="1" t="s" ph="1">
        <v>1385</v>
      </c>
    </row>
    <row r="1261" spans="4:5" ht="23.25" x14ac:dyDescent="0.35">
      <c r="D1261" s="1" t="s">
        <v>93</v>
      </c>
      <c r="E1261" s="1" t="s" ph="1">
        <v>1386</v>
      </c>
    </row>
    <row r="1262" spans="4:5" ht="23.25" x14ac:dyDescent="0.35">
      <c r="D1262" s="1" t="s">
        <v>93</v>
      </c>
      <c r="E1262" s="1" t="s" ph="1">
        <v>1387</v>
      </c>
    </row>
    <row r="1263" spans="4:5" ht="23.25" x14ac:dyDescent="0.35">
      <c r="D1263" s="1" t="s">
        <v>93</v>
      </c>
      <c r="E1263" s="1" t="s" ph="1">
        <v>1388</v>
      </c>
    </row>
    <row r="1264" spans="4:5" ht="23.25" x14ac:dyDescent="0.35">
      <c r="D1264" s="1" t="s">
        <v>93</v>
      </c>
      <c r="E1264" s="1" t="s" ph="1">
        <v>1389</v>
      </c>
    </row>
    <row r="1265" spans="4:5" ht="23.25" x14ac:dyDescent="0.35">
      <c r="D1265" s="1" t="s">
        <v>93</v>
      </c>
      <c r="E1265" s="1" t="s" ph="1">
        <v>1390</v>
      </c>
    </row>
    <row r="1266" spans="4:5" ht="23.25" x14ac:dyDescent="0.35">
      <c r="D1266" s="1" t="s">
        <v>93</v>
      </c>
      <c r="E1266" s="1" t="s" ph="1">
        <v>1391</v>
      </c>
    </row>
    <row r="1267" spans="4:5" ht="23.25" x14ac:dyDescent="0.35">
      <c r="D1267" s="1" t="s">
        <v>93</v>
      </c>
      <c r="E1267" s="1" t="s" ph="1">
        <v>1392</v>
      </c>
    </row>
    <row r="1268" spans="4:5" ht="23.25" x14ac:dyDescent="0.35">
      <c r="D1268" s="1" t="s">
        <v>93</v>
      </c>
      <c r="E1268" s="1" t="s" ph="1">
        <v>1393</v>
      </c>
    </row>
    <row r="1269" spans="4:5" ht="23.25" x14ac:dyDescent="0.35">
      <c r="D1269" s="1" t="s">
        <v>93</v>
      </c>
      <c r="E1269" s="1" t="s" ph="1">
        <v>1394</v>
      </c>
    </row>
    <row r="1270" spans="4:5" ht="23.25" x14ac:dyDescent="0.35">
      <c r="D1270" s="1" t="s">
        <v>93</v>
      </c>
      <c r="E1270" s="1" t="s" ph="1">
        <v>1018</v>
      </c>
    </row>
    <row r="1271" spans="4:5" ht="23.25" x14ac:dyDescent="0.35">
      <c r="D1271" s="1" t="s">
        <v>93</v>
      </c>
      <c r="E1271" s="1" t="s" ph="1">
        <v>1395</v>
      </c>
    </row>
    <row r="1272" spans="4:5" ht="23.25" x14ac:dyDescent="0.35">
      <c r="D1272" s="1" t="s">
        <v>94</v>
      </c>
      <c r="E1272" s="1" ph="1"/>
    </row>
    <row r="1273" spans="4:5" ht="23.25" x14ac:dyDescent="0.35">
      <c r="D1273" s="1" t="s">
        <v>94</v>
      </c>
      <c r="E1273" s="1" t="s" ph="1">
        <v>1396</v>
      </c>
    </row>
    <row r="1274" spans="4:5" ht="23.25" x14ac:dyDescent="0.35">
      <c r="D1274" s="1" t="s">
        <v>94</v>
      </c>
      <c r="E1274" s="1" t="s" ph="1">
        <v>1397</v>
      </c>
    </row>
    <row r="1275" spans="4:5" ht="23.25" x14ac:dyDescent="0.35">
      <c r="D1275" s="1" t="s">
        <v>94</v>
      </c>
      <c r="E1275" s="1" t="s" ph="1">
        <v>1398</v>
      </c>
    </row>
    <row r="1276" spans="4:5" ht="23.25" x14ac:dyDescent="0.35">
      <c r="D1276" s="1" t="s">
        <v>94</v>
      </c>
      <c r="E1276" s="1" t="s" ph="1">
        <v>1399</v>
      </c>
    </row>
    <row r="1277" spans="4:5" ht="23.25" x14ac:dyDescent="0.35">
      <c r="D1277" s="1" t="s">
        <v>94</v>
      </c>
      <c r="E1277" s="1" t="s" ph="1">
        <v>1400</v>
      </c>
    </row>
    <row r="1278" spans="4:5" ht="23.25" x14ac:dyDescent="0.35">
      <c r="D1278" s="1" t="s">
        <v>94</v>
      </c>
      <c r="E1278" s="1" t="s" ph="1">
        <v>1401</v>
      </c>
    </row>
    <row r="1279" spans="4:5" ht="23.25" x14ac:dyDescent="0.35">
      <c r="D1279" s="1" t="s">
        <v>94</v>
      </c>
      <c r="E1279" s="1" t="s" ph="1">
        <v>1402</v>
      </c>
    </row>
    <row r="1280" spans="4:5" ht="23.25" x14ac:dyDescent="0.35">
      <c r="D1280" s="1" t="s">
        <v>94</v>
      </c>
      <c r="E1280" s="1" t="s" ph="1">
        <v>1403</v>
      </c>
    </row>
    <row r="1281" spans="4:5" ht="23.25" x14ac:dyDescent="0.35">
      <c r="D1281" s="1" t="s">
        <v>94</v>
      </c>
      <c r="E1281" s="1" t="s" ph="1">
        <v>1404</v>
      </c>
    </row>
    <row r="1282" spans="4:5" ht="23.25" x14ac:dyDescent="0.35">
      <c r="D1282" s="1" t="s">
        <v>94</v>
      </c>
      <c r="E1282" s="1" t="s" ph="1">
        <v>1405</v>
      </c>
    </row>
    <row r="1283" spans="4:5" ht="23.25" x14ac:dyDescent="0.35">
      <c r="D1283" s="1" t="s">
        <v>94</v>
      </c>
      <c r="E1283" s="1" t="s" ph="1">
        <v>1406</v>
      </c>
    </row>
    <row r="1284" spans="4:5" ht="23.25" x14ac:dyDescent="0.35">
      <c r="D1284" s="1" t="s">
        <v>94</v>
      </c>
      <c r="E1284" s="1" t="s" ph="1">
        <v>1407</v>
      </c>
    </row>
    <row r="1285" spans="4:5" ht="23.25" x14ac:dyDescent="0.35">
      <c r="D1285" s="1" t="s">
        <v>94</v>
      </c>
      <c r="E1285" s="1" t="s" ph="1">
        <v>1408</v>
      </c>
    </row>
    <row r="1286" spans="4:5" ht="23.25" x14ac:dyDescent="0.35">
      <c r="D1286" s="1" t="s">
        <v>94</v>
      </c>
      <c r="E1286" s="1" t="s" ph="1">
        <v>1409</v>
      </c>
    </row>
    <row r="1287" spans="4:5" ht="23.25" x14ac:dyDescent="0.35">
      <c r="D1287" s="1" t="s">
        <v>94</v>
      </c>
      <c r="E1287" s="1" t="s" ph="1">
        <v>1410</v>
      </c>
    </row>
    <row r="1288" spans="4:5" ht="23.25" x14ac:dyDescent="0.35">
      <c r="D1288" s="1" t="s">
        <v>94</v>
      </c>
      <c r="E1288" s="1" t="s" ph="1">
        <v>1411</v>
      </c>
    </row>
    <row r="1289" spans="4:5" ht="23.25" x14ac:dyDescent="0.35">
      <c r="D1289" s="1" t="s">
        <v>94</v>
      </c>
      <c r="E1289" s="1" t="s" ph="1">
        <v>968</v>
      </c>
    </row>
    <row r="1290" spans="4:5" ht="23.25" x14ac:dyDescent="0.35">
      <c r="D1290" s="1" t="s">
        <v>94</v>
      </c>
      <c r="E1290" s="1" t="s" ph="1">
        <v>314</v>
      </c>
    </row>
    <row r="1291" spans="4:5" ht="23.25" x14ac:dyDescent="0.35">
      <c r="D1291" s="1" t="s">
        <v>94</v>
      </c>
      <c r="E1291" s="1" t="s" ph="1">
        <v>1412</v>
      </c>
    </row>
    <row r="1292" spans="4:5" ht="23.25" x14ac:dyDescent="0.35">
      <c r="D1292" s="1" t="s">
        <v>94</v>
      </c>
      <c r="E1292" s="1" t="s" ph="1">
        <v>1413</v>
      </c>
    </row>
    <row r="1293" spans="4:5" ht="23.25" x14ac:dyDescent="0.35">
      <c r="D1293" s="1" t="s">
        <v>94</v>
      </c>
      <c r="E1293" s="1" t="s" ph="1">
        <v>1414</v>
      </c>
    </row>
    <row r="1294" spans="4:5" ht="23.25" x14ac:dyDescent="0.35">
      <c r="D1294" s="1" t="s">
        <v>94</v>
      </c>
      <c r="E1294" s="1" t="s" ph="1">
        <v>1415</v>
      </c>
    </row>
    <row r="1295" spans="4:5" ht="23.25" x14ac:dyDescent="0.35">
      <c r="D1295" s="1" t="s">
        <v>94</v>
      </c>
      <c r="E1295" s="1" t="s" ph="1">
        <v>1416</v>
      </c>
    </row>
    <row r="1296" spans="4:5" ht="23.25" x14ac:dyDescent="0.35">
      <c r="D1296" s="1" t="s">
        <v>94</v>
      </c>
      <c r="E1296" s="1" t="s" ph="1">
        <v>1417</v>
      </c>
    </row>
    <row r="1297" spans="4:5" ht="23.25" x14ac:dyDescent="0.35">
      <c r="D1297" s="1" t="s">
        <v>94</v>
      </c>
      <c r="E1297" s="1" t="s" ph="1">
        <v>1418</v>
      </c>
    </row>
    <row r="1298" spans="4:5" ht="23.25" x14ac:dyDescent="0.35">
      <c r="D1298" s="1" t="s">
        <v>94</v>
      </c>
      <c r="E1298" s="1" t="s" ph="1">
        <v>1419</v>
      </c>
    </row>
    <row r="1299" spans="4:5" ht="23.25" x14ac:dyDescent="0.35">
      <c r="D1299" s="1" t="s">
        <v>94</v>
      </c>
      <c r="E1299" s="1" t="s" ph="1">
        <v>1420</v>
      </c>
    </row>
    <row r="1300" spans="4:5" ht="23.25" x14ac:dyDescent="0.35">
      <c r="D1300" s="1" t="s">
        <v>94</v>
      </c>
      <c r="E1300" s="1" t="s" ph="1">
        <v>1421</v>
      </c>
    </row>
    <row r="1301" spans="4:5" ht="23.25" x14ac:dyDescent="0.35">
      <c r="D1301" s="1" t="s">
        <v>94</v>
      </c>
      <c r="E1301" s="1" t="s" ph="1">
        <v>1422</v>
      </c>
    </row>
    <row r="1302" spans="4:5" ht="23.25" x14ac:dyDescent="0.35">
      <c r="D1302" s="1" t="s">
        <v>94</v>
      </c>
      <c r="E1302" s="1" t="s" ph="1">
        <v>1423</v>
      </c>
    </row>
    <row r="1303" spans="4:5" ht="23.25" x14ac:dyDescent="0.35">
      <c r="D1303" s="1" t="s">
        <v>95</v>
      </c>
      <c r="E1303" s="1" ph="1"/>
    </row>
    <row r="1304" spans="4:5" ht="23.25" x14ac:dyDescent="0.35">
      <c r="D1304" s="1" t="s">
        <v>95</v>
      </c>
      <c r="E1304" s="1" t="s" ph="1">
        <v>1424</v>
      </c>
    </row>
    <row r="1305" spans="4:5" ht="23.25" x14ac:dyDescent="0.35">
      <c r="D1305" s="1" t="s">
        <v>95</v>
      </c>
      <c r="E1305" s="1" t="s" ph="1">
        <v>1425</v>
      </c>
    </row>
    <row r="1306" spans="4:5" ht="23.25" x14ac:dyDescent="0.35">
      <c r="D1306" s="1" t="s">
        <v>95</v>
      </c>
      <c r="E1306" s="1" t="s" ph="1">
        <v>1426</v>
      </c>
    </row>
    <row r="1307" spans="4:5" ht="23.25" x14ac:dyDescent="0.35">
      <c r="D1307" s="1" t="s">
        <v>95</v>
      </c>
      <c r="E1307" s="1" t="s" ph="1">
        <v>1427</v>
      </c>
    </row>
    <row r="1308" spans="4:5" ht="23.25" x14ac:dyDescent="0.35">
      <c r="D1308" s="1" t="s">
        <v>95</v>
      </c>
      <c r="E1308" s="1" t="s" ph="1">
        <v>1428</v>
      </c>
    </row>
    <row r="1309" spans="4:5" ht="23.25" x14ac:dyDescent="0.35">
      <c r="D1309" s="1" t="s">
        <v>95</v>
      </c>
      <c r="E1309" s="1" t="s" ph="1">
        <v>1429</v>
      </c>
    </row>
    <row r="1310" spans="4:5" ht="23.25" x14ac:dyDescent="0.35">
      <c r="D1310" s="1" t="s">
        <v>95</v>
      </c>
      <c r="E1310" s="1" t="s" ph="1">
        <v>1430</v>
      </c>
    </row>
    <row r="1311" spans="4:5" ht="23.25" x14ac:dyDescent="0.35">
      <c r="D1311" s="1" t="s">
        <v>95</v>
      </c>
      <c r="E1311" s="1" t="s" ph="1">
        <v>1431</v>
      </c>
    </row>
    <row r="1312" spans="4:5" ht="23.25" x14ac:dyDescent="0.35">
      <c r="D1312" s="1" t="s">
        <v>95</v>
      </c>
      <c r="E1312" s="1" t="s" ph="1">
        <v>1432</v>
      </c>
    </row>
    <row r="1313" spans="4:5" ht="23.25" x14ac:dyDescent="0.35">
      <c r="D1313" s="1" t="s">
        <v>95</v>
      </c>
      <c r="E1313" s="1" t="s" ph="1">
        <v>1433</v>
      </c>
    </row>
    <row r="1314" spans="4:5" ht="23.25" x14ac:dyDescent="0.35">
      <c r="D1314" s="1" t="s">
        <v>95</v>
      </c>
      <c r="E1314" s="1" t="s" ph="1">
        <v>1434</v>
      </c>
    </row>
    <row r="1315" spans="4:5" ht="23.25" x14ac:dyDescent="0.35">
      <c r="D1315" s="1" t="s">
        <v>95</v>
      </c>
      <c r="E1315" s="1" t="s" ph="1">
        <v>1435</v>
      </c>
    </row>
    <row r="1316" spans="4:5" ht="23.25" x14ac:dyDescent="0.35">
      <c r="D1316" s="1" t="s">
        <v>95</v>
      </c>
      <c r="E1316" s="1" t="s" ph="1">
        <v>1436</v>
      </c>
    </row>
    <row r="1317" spans="4:5" ht="23.25" x14ac:dyDescent="0.35">
      <c r="D1317" s="1" t="s">
        <v>95</v>
      </c>
      <c r="E1317" s="1" t="s" ph="1">
        <v>1437</v>
      </c>
    </row>
    <row r="1318" spans="4:5" ht="23.25" x14ac:dyDescent="0.35">
      <c r="D1318" s="1" t="s">
        <v>95</v>
      </c>
      <c r="E1318" s="1" t="s" ph="1">
        <v>391</v>
      </c>
    </row>
    <row r="1319" spans="4:5" ht="23.25" x14ac:dyDescent="0.35">
      <c r="D1319" s="1" t="s">
        <v>95</v>
      </c>
      <c r="E1319" s="1" t="s" ph="1">
        <v>1438</v>
      </c>
    </row>
    <row r="1320" spans="4:5" ht="23.25" x14ac:dyDescent="0.35">
      <c r="D1320" s="1" t="s">
        <v>95</v>
      </c>
      <c r="E1320" s="1" t="s" ph="1">
        <v>1439</v>
      </c>
    </row>
    <row r="1321" spans="4:5" ht="23.25" x14ac:dyDescent="0.35">
      <c r="D1321" s="1" t="s">
        <v>95</v>
      </c>
      <c r="E1321" s="1" t="s" ph="1">
        <v>1243</v>
      </c>
    </row>
    <row r="1322" spans="4:5" ht="23.25" x14ac:dyDescent="0.35">
      <c r="D1322" s="1" t="s">
        <v>95</v>
      </c>
      <c r="E1322" s="1" t="s" ph="1">
        <v>1440</v>
      </c>
    </row>
    <row r="1323" spans="4:5" ht="23.25" x14ac:dyDescent="0.35">
      <c r="D1323" s="1" t="s">
        <v>96</v>
      </c>
      <c r="E1323" s="1" ph="1"/>
    </row>
    <row r="1324" spans="4:5" ht="23.25" x14ac:dyDescent="0.35">
      <c r="D1324" s="1" t="s">
        <v>96</v>
      </c>
      <c r="E1324" s="1" t="s" ph="1">
        <v>1441</v>
      </c>
    </row>
    <row r="1325" spans="4:5" ht="23.25" x14ac:dyDescent="0.35">
      <c r="D1325" s="1" t="s">
        <v>96</v>
      </c>
      <c r="E1325" s="1" t="s" ph="1">
        <v>1442</v>
      </c>
    </row>
    <row r="1326" spans="4:5" ht="23.25" x14ac:dyDescent="0.35">
      <c r="D1326" s="1" t="s">
        <v>96</v>
      </c>
      <c r="E1326" s="1" t="s" ph="1">
        <v>1443</v>
      </c>
    </row>
    <row r="1327" spans="4:5" ht="23.25" x14ac:dyDescent="0.35">
      <c r="D1327" s="1" t="s">
        <v>96</v>
      </c>
      <c r="E1327" s="1" t="s" ph="1">
        <v>1444</v>
      </c>
    </row>
    <row r="1328" spans="4:5" ht="23.25" x14ac:dyDescent="0.35">
      <c r="D1328" s="1" t="s">
        <v>96</v>
      </c>
      <c r="E1328" s="1" t="s" ph="1">
        <v>1445</v>
      </c>
    </row>
    <row r="1329" spans="4:5" ht="23.25" x14ac:dyDescent="0.35">
      <c r="D1329" s="1" t="s">
        <v>96</v>
      </c>
      <c r="E1329" s="1" t="s" ph="1">
        <v>1446</v>
      </c>
    </row>
    <row r="1330" spans="4:5" ht="23.25" x14ac:dyDescent="0.35">
      <c r="D1330" s="1" t="s">
        <v>96</v>
      </c>
      <c r="E1330" s="1" t="s" ph="1">
        <v>1447</v>
      </c>
    </row>
    <row r="1331" spans="4:5" ht="23.25" x14ac:dyDescent="0.35">
      <c r="D1331" s="1" t="s">
        <v>96</v>
      </c>
      <c r="E1331" s="1" t="s" ph="1">
        <v>1448</v>
      </c>
    </row>
    <row r="1332" spans="4:5" ht="23.25" x14ac:dyDescent="0.35">
      <c r="D1332" s="1" t="s">
        <v>96</v>
      </c>
      <c r="E1332" s="1" t="s" ph="1">
        <v>1449</v>
      </c>
    </row>
    <row r="1333" spans="4:5" ht="23.25" x14ac:dyDescent="0.35">
      <c r="D1333" s="1" t="s">
        <v>96</v>
      </c>
      <c r="E1333" s="1" t="s" ph="1">
        <v>1450</v>
      </c>
    </row>
    <row r="1334" spans="4:5" ht="23.25" x14ac:dyDescent="0.35">
      <c r="D1334" s="1" t="s">
        <v>96</v>
      </c>
      <c r="E1334" s="1" t="s" ph="1">
        <v>1451</v>
      </c>
    </row>
    <row r="1335" spans="4:5" ht="23.25" x14ac:dyDescent="0.35">
      <c r="D1335" s="1" t="s">
        <v>96</v>
      </c>
      <c r="E1335" s="1" t="s" ph="1">
        <v>484</v>
      </c>
    </row>
    <row r="1336" spans="4:5" ht="23.25" x14ac:dyDescent="0.35">
      <c r="D1336" s="1" t="s">
        <v>96</v>
      </c>
      <c r="E1336" s="1" t="s" ph="1">
        <v>1452</v>
      </c>
    </row>
    <row r="1337" spans="4:5" ht="23.25" x14ac:dyDescent="0.35">
      <c r="D1337" s="1" t="s">
        <v>96</v>
      </c>
      <c r="E1337" s="1" t="s" ph="1">
        <v>1453</v>
      </c>
    </row>
    <row r="1338" spans="4:5" ht="23.25" x14ac:dyDescent="0.35">
      <c r="D1338" s="1" t="s">
        <v>96</v>
      </c>
      <c r="E1338" s="1" t="s" ph="1">
        <v>1454</v>
      </c>
    </row>
    <row r="1339" spans="4:5" ht="23.25" x14ac:dyDescent="0.35">
      <c r="D1339" s="1" t="s">
        <v>96</v>
      </c>
      <c r="E1339" s="1" t="s" ph="1">
        <v>1455</v>
      </c>
    </row>
    <row r="1340" spans="4:5" ht="23.25" x14ac:dyDescent="0.35">
      <c r="D1340" s="1" t="s">
        <v>96</v>
      </c>
      <c r="E1340" s="1" t="s" ph="1">
        <v>1456</v>
      </c>
    </row>
    <row r="1341" spans="4:5" ht="23.25" x14ac:dyDescent="0.35">
      <c r="D1341" s="1" t="s">
        <v>96</v>
      </c>
      <c r="E1341" s="1" t="s" ph="1">
        <v>1457</v>
      </c>
    </row>
    <row r="1342" spans="4:5" ht="23.25" x14ac:dyDescent="0.35">
      <c r="D1342" s="1" t="s">
        <v>96</v>
      </c>
      <c r="E1342" s="1" t="s" ph="1">
        <v>1458</v>
      </c>
    </row>
    <row r="1343" spans="4:5" ht="23.25" x14ac:dyDescent="0.35">
      <c r="D1343" s="1" t="s">
        <v>97</v>
      </c>
      <c r="E1343" s="1" ph="1"/>
    </row>
    <row r="1344" spans="4:5" ht="23.25" x14ac:dyDescent="0.35">
      <c r="D1344" s="1" t="s">
        <v>97</v>
      </c>
      <c r="E1344" s="1" t="s" ph="1">
        <v>1459</v>
      </c>
    </row>
    <row r="1345" spans="4:5" ht="23.25" x14ac:dyDescent="0.35">
      <c r="D1345" s="1" t="s">
        <v>97</v>
      </c>
      <c r="E1345" s="1" t="s" ph="1">
        <v>1460</v>
      </c>
    </row>
    <row r="1346" spans="4:5" ht="23.25" x14ac:dyDescent="0.35">
      <c r="D1346" s="1" t="s">
        <v>97</v>
      </c>
      <c r="E1346" s="1" t="s" ph="1">
        <v>1461</v>
      </c>
    </row>
    <row r="1347" spans="4:5" ht="23.25" x14ac:dyDescent="0.35">
      <c r="D1347" s="1" t="s">
        <v>97</v>
      </c>
      <c r="E1347" s="1" t="s" ph="1">
        <v>1462</v>
      </c>
    </row>
    <row r="1348" spans="4:5" ht="23.25" x14ac:dyDescent="0.35">
      <c r="D1348" s="1" t="s">
        <v>97</v>
      </c>
      <c r="E1348" s="1" t="s" ph="1">
        <v>1463</v>
      </c>
    </row>
    <row r="1349" spans="4:5" ht="23.25" x14ac:dyDescent="0.35">
      <c r="D1349" s="1" t="s">
        <v>97</v>
      </c>
      <c r="E1349" s="1" t="s" ph="1">
        <v>1464</v>
      </c>
    </row>
    <row r="1350" spans="4:5" ht="23.25" x14ac:dyDescent="0.35">
      <c r="D1350" s="1" t="s">
        <v>97</v>
      </c>
      <c r="E1350" s="1" t="s" ph="1">
        <v>1465</v>
      </c>
    </row>
    <row r="1351" spans="4:5" ht="23.25" x14ac:dyDescent="0.35">
      <c r="D1351" s="1" t="s">
        <v>97</v>
      </c>
      <c r="E1351" s="1" t="s" ph="1">
        <v>1466</v>
      </c>
    </row>
    <row r="1352" spans="4:5" ht="23.25" x14ac:dyDescent="0.35">
      <c r="D1352" s="1" t="s">
        <v>97</v>
      </c>
      <c r="E1352" s="1" t="s" ph="1">
        <v>1467</v>
      </c>
    </row>
    <row r="1353" spans="4:5" ht="23.25" x14ac:dyDescent="0.35">
      <c r="D1353" s="1" t="s">
        <v>97</v>
      </c>
      <c r="E1353" s="1" t="s" ph="1">
        <v>1468</v>
      </c>
    </row>
    <row r="1354" spans="4:5" ht="23.25" x14ac:dyDescent="0.35">
      <c r="D1354" s="1" t="s">
        <v>97</v>
      </c>
      <c r="E1354" s="1" t="s" ph="1">
        <v>1469</v>
      </c>
    </row>
    <row r="1355" spans="4:5" ht="23.25" x14ac:dyDescent="0.35">
      <c r="D1355" s="1" t="s">
        <v>97</v>
      </c>
      <c r="E1355" s="1" t="s" ph="1">
        <v>1470</v>
      </c>
    </row>
    <row r="1356" spans="4:5" ht="23.25" x14ac:dyDescent="0.35">
      <c r="D1356" s="1" t="s">
        <v>97</v>
      </c>
      <c r="E1356" s="1" t="s" ph="1">
        <v>1471</v>
      </c>
    </row>
    <row r="1357" spans="4:5" ht="23.25" x14ac:dyDescent="0.35">
      <c r="D1357" s="1" t="s">
        <v>97</v>
      </c>
      <c r="E1357" s="1" t="s" ph="1">
        <v>1472</v>
      </c>
    </row>
    <row r="1358" spans="4:5" ht="23.25" x14ac:dyDescent="0.35">
      <c r="D1358" s="1" t="s">
        <v>97</v>
      </c>
      <c r="E1358" s="1" t="s" ph="1">
        <v>1473</v>
      </c>
    </row>
    <row r="1359" spans="4:5" ht="23.25" x14ac:dyDescent="0.35">
      <c r="D1359" s="1" t="s">
        <v>97</v>
      </c>
      <c r="E1359" s="1" t="s" ph="1">
        <v>1474</v>
      </c>
    </row>
    <row r="1360" spans="4:5" ht="23.25" x14ac:dyDescent="0.35">
      <c r="D1360" s="1" t="s">
        <v>97</v>
      </c>
      <c r="E1360" s="1" t="s" ph="1">
        <v>1475</v>
      </c>
    </row>
    <row r="1361" spans="4:5" ht="23.25" x14ac:dyDescent="0.35">
      <c r="D1361" s="1" t="s">
        <v>97</v>
      </c>
      <c r="E1361" s="1" t="s" ph="1">
        <v>1476</v>
      </c>
    </row>
    <row r="1362" spans="4:5" ht="23.25" x14ac:dyDescent="0.35">
      <c r="D1362" s="1" t="s">
        <v>97</v>
      </c>
      <c r="E1362" s="1" t="s" ph="1">
        <v>1477</v>
      </c>
    </row>
    <row r="1363" spans="4:5" ht="23.25" x14ac:dyDescent="0.35">
      <c r="D1363" s="1" t="s">
        <v>97</v>
      </c>
      <c r="E1363" s="1" t="s" ph="1">
        <v>1478</v>
      </c>
    </row>
    <row r="1364" spans="4:5" ht="23.25" x14ac:dyDescent="0.35">
      <c r="D1364" s="1" t="s">
        <v>97</v>
      </c>
      <c r="E1364" s="1" t="s" ph="1">
        <v>1479</v>
      </c>
    </row>
    <row r="1365" spans="4:5" ht="23.25" x14ac:dyDescent="0.35">
      <c r="D1365" s="1" t="s">
        <v>97</v>
      </c>
      <c r="E1365" s="1" t="s" ph="1">
        <v>1480</v>
      </c>
    </row>
    <row r="1366" spans="4:5" ht="23.25" x14ac:dyDescent="0.35">
      <c r="D1366" s="1" t="s">
        <v>97</v>
      </c>
      <c r="E1366" s="1" t="s" ph="1">
        <v>1481</v>
      </c>
    </row>
    <row r="1367" spans="4:5" ht="23.25" x14ac:dyDescent="0.35">
      <c r="D1367" s="1" t="s">
        <v>97</v>
      </c>
      <c r="E1367" s="1" t="s" ph="1">
        <v>1482</v>
      </c>
    </row>
    <row r="1368" spans="4:5" ht="23.25" x14ac:dyDescent="0.35">
      <c r="D1368" s="1" t="s">
        <v>97</v>
      </c>
      <c r="E1368" s="1" t="s" ph="1">
        <v>1483</v>
      </c>
    </row>
    <row r="1369" spans="4:5" ht="23.25" x14ac:dyDescent="0.35">
      <c r="D1369" s="1" t="s">
        <v>97</v>
      </c>
      <c r="E1369" s="1" t="s" ph="1">
        <v>1484</v>
      </c>
    </row>
    <row r="1370" spans="4:5" ht="23.25" x14ac:dyDescent="0.35">
      <c r="D1370" s="1" t="s">
        <v>97</v>
      </c>
      <c r="E1370" s="1" t="s" ph="1">
        <v>1485</v>
      </c>
    </row>
    <row r="1371" spans="4:5" ht="23.25" x14ac:dyDescent="0.35">
      <c r="D1371" s="1" t="s">
        <v>98</v>
      </c>
      <c r="E1371" s="1" ph="1"/>
    </row>
    <row r="1372" spans="4:5" ht="23.25" x14ac:dyDescent="0.35">
      <c r="D1372" s="1" t="s">
        <v>98</v>
      </c>
      <c r="E1372" s="1" t="s" ph="1">
        <v>1486</v>
      </c>
    </row>
    <row r="1373" spans="4:5" ht="23.25" x14ac:dyDescent="0.35">
      <c r="D1373" s="1" t="s">
        <v>98</v>
      </c>
      <c r="E1373" s="1" t="s" ph="1">
        <v>1487</v>
      </c>
    </row>
    <row r="1374" spans="4:5" ht="23.25" x14ac:dyDescent="0.35">
      <c r="D1374" s="1" t="s">
        <v>98</v>
      </c>
      <c r="E1374" s="1" t="s" ph="1">
        <v>1488</v>
      </c>
    </row>
    <row r="1375" spans="4:5" ht="23.25" x14ac:dyDescent="0.35">
      <c r="D1375" s="1" t="s">
        <v>98</v>
      </c>
      <c r="E1375" s="1" t="s" ph="1">
        <v>1489</v>
      </c>
    </row>
    <row r="1376" spans="4:5" ht="23.25" x14ac:dyDescent="0.35">
      <c r="D1376" s="1" t="s">
        <v>98</v>
      </c>
      <c r="E1376" s="1" t="s" ph="1">
        <v>1490</v>
      </c>
    </row>
    <row r="1377" spans="4:5" ht="23.25" x14ac:dyDescent="0.35">
      <c r="D1377" s="1" t="s">
        <v>98</v>
      </c>
      <c r="E1377" s="1" t="s" ph="1">
        <v>1491</v>
      </c>
    </row>
    <row r="1378" spans="4:5" ht="23.25" x14ac:dyDescent="0.35">
      <c r="D1378" s="1" t="s">
        <v>98</v>
      </c>
      <c r="E1378" s="1" t="s" ph="1">
        <v>826</v>
      </c>
    </row>
    <row r="1379" spans="4:5" ht="23.25" x14ac:dyDescent="0.35">
      <c r="D1379" s="1" t="s">
        <v>98</v>
      </c>
      <c r="E1379" s="1" t="s" ph="1">
        <v>1492</v>
      </c>
    </row>
    <row r="1380" spans="4:5" ht="23.25" x14ac:dyDescent="0.35">
      <c r="D1380" s="1" t="s">
        <v>98</v>
      </c>
      <c r="E1380" s="1" t="s" ph="1">
        <v>1493</v>
      </c>
    </row>
    <row r="1381" spans="4:5" ht="23.25" x14ac:dyDescent="0.35">
      <c r="D1381" s="1" t="s">
        <v>98</v>
      </c>
      <c r="E1381" s="1" t="s" ph="1">
        <v>1494</v>
      </c>
    </row>
    <row r="1382" spans="4:5" ht="23.25" x14ac:dyDescent="0.35">
      <c r="D1382" s="1" t="s">
        <v>98</v>
      </c>
      <c r="E1382" s="1" t="s" ph="1">
        <v>1495</v>
      </c>
    </row>
    <row r="1383" spans="4:5" ht="23.25" x14ac:dyDescent="0.35">
      <c r="D1383" s="1" t="s">
        <v>98</v>
      </c>
      <c r="E1383" s="1" t="s" ph="1">
        <v>1496</v>
      </c>
    </row>
    <row r="1384" spans="4:5" ht="23.25" x14ac:dyDescent="0.35">
      <c r="D1384" s="1" t="s">
        <v>98</v>
      </c>
      <c r="E1384" s="1" t="s" ph="1">
        <v>1497</v>
      </c>
    </row>
    <row r="1385" spans="4:5" ht="23.25" x14ac:dyDescent="0.35">
      <c r="D1385" s="1" t="s">
        <v>98</v>
      </c>
      <c r="E1385" s="1" t="s" ph="1">
        <v>1498</v>
      </c>
    </row>
    <row r="1386" spans="4:5" ht="23.25" x14ac:dyDescent="0.35">
      <c r="D1386" s="1" t="s">
        <v>98</v>
      </c>
      <c r="E1386" s="1" t="s" ph="1">
        <v>1499</v>
      </c>
    </row>
    <row r="1387" spans="4:5" ht="23.25" x14ac:dyDescent="0.35">
      <c r="D1387" s="1" t="s">
        <v>98</v>
      </c>
      <c r="E1387" s="1" t="s" ph="1">
        <v>1500</v>
      </c>
    </row>
    <row r="1388" spans="4:5" ht="23.25" x14ac:dyDescent="0.35">
      <c r="D1388" s="1" t="s">
        <v>98</v>
      </c>
      <c r="E1388" s="1" t="s" ph="1">
        <v>1501</v>
      </c>
    </row>
    <row r="1389" spans="4:5" ht="23.25" x14ac:dyDescent="0.35">
      <c r="D1389" s="1" t="s">
        <v>98</v>
      </c>
      <c r="E1389" s="1" t="s" ph="1">
        <v>1502</v>
      </c>
    </row>
    <row r="1390" spans="4:5" ht="23.25" x14ac:dyDescent="0.35">
      <c r="D1390" s="1" t="s">
        <v>98</v>
      </c>
      <c r="E1390" s="1" t="s" ph="1">
        <v>1503</v>
      </c>
    </row>
    <row r="1391" spans="4:5" ht="23.25" x14ac:dyDescent="0.35">
      <c r="D1391" s="1" t="s">
        <v>98</v>
      </c>
      <c r="E1391" s="1" t="s" ph="1">
        <v>1504</v>
      </c>
    </row>
    <row r="1392" spans="4:5" ht="23.25" x14ac:dyDescent="0.35">
      <c r="D1392" s="1" t="s">
        <v>98</v>
      </c>
      <c r="E1392" s="1" t="s" ph="1">
        <v>1505</v>
      </c>
    </row>
    <row r="1393" spans="4:5" ht="23.25" x14ac:dyDescent="0.35">
      <c r="D1393" s="1" t="s">
        <v>98</v>
      </c>
      <c r="E1393" s="1" t="s" ph="1">
        <v>1506</v>
      </c>
    </row>
    <row r="1394" spans="4:5" ht="23.25" x14ac:dyDescent="0.35">
      <c r="D1394" s="1" t="s">
        <v>98</v>
      </c>
      <c r="E1394" s="1" t="s" ph="1">
        <v>1507</v>
      </c>
    </row>
    <row r="1395" spans="4:5" ht="23.25" x14ac:dyDescent="0.35">
      <c r="D1395" s="1" t="s">
        <v>99</v>
      </c>
      <c r="E1395" s="1" ph="1"/>
    </row>
    <row r="1396" spans="4:5" ht="23.25" x14ac:dyDescent="0.35">
      <c r="D1396" s="1" t="s">
        <v>99</v>
      </c>
      <c r="E1396" s="1" t="s" ph="1">
        <v>1508</v>
      </c>
    </row>
    <row r="1397" spans="4:5" ht="23.25" x14ac:dyDescent="0.35">
      <c r="D1397" s="1" t="s">
        <v>99</v>
      </c>
      <c r="E1397" s="1" t="s" ph="1">
        <v>1509</v>
      </c>
    </row>
    <row r="1398" spans="4:5" ht="23.25" x14ac:dyDescent="0.35">
      <c r="D1398" s="1" t="s">
        <v>99</v>
      </c>
      <c r="E1398" s="1" t="s" ph="1">
        <v>1510</v>
      </c>
    </row>
    <row r="1399" spans="4:5" ht="23.25" x14ac:dyDescent="0.35">
      <c r="D1399" s="1" t="s">
        <v>99</v>
      </c>
      <c r="E1399" s="1" t="s" ph="1">
        <v>1511</v>
      </c>
    </row>
    <row r="1400" spans="4:5" ht="23.25" x14ac:dyDescent="0.35">
      <c r="D1400" s="1" t="s">
        <v>99</v>
      </c>
      <c r="E1400" s="1" t="s" ph="1">
        <v>1512</v>
      </c>
    </row>
    <row r="1401" spans="4:5" ht="23.25" x14ac:dyDescent="0.35">
      <c r="D1401" s="1" t="s">
        <v>99</v>
      </c>
      <c r="E1401" s="1" t="s" ph="1">
        <v>1513</v>
      </c>
    </row>
    <row r="1402" spans="4:5" ht="23.25" x14ac:dyDescent="0.35">
      <c r="D1402" s="1" t="s">
        <v>99</v>
      </c>
      <c r="E1402" s="1" t="s" ph="1">
        <v>1514</v>
      </c>
    </row>
    <row r="1403" spans="4:5" ht="23.25" x14ac:dyDescent="0.35">
      <c r="D1403" s="1" t="s">
        <v>99</v>
      </c>
      <c r="E1403" s="1" t="s" ph="1">
        <v>1515</v>
      </c>
    </row>
    <row r="1404" spans="4:5" ht="23.25" x14ac:dyDescent="0.35">
      <c r="D1404" s="1" t="s">
        <v>99</v>
      </c>
      <c r="E1404" s="1" t="s" ph="1">
        <v>1516</v>
      </c>
    </row>
    <row r="1405" spans="4:5" ht="23.25" x14ac:dyDescent="0.35">
      <c r="D1405" s="1" t="s">
        <v>99</v>
      </c>
      <c r="E1405" s="1" t="s" ph="1">
        <v>1517</v>
      </c>
    </row>
    <row r="1406" spans="4:5" ht="23.25" x14ac:dyDescent="0.35">
      <c r="D1406" s="1" t="s">
        <v>99</v>
      </c>
      <c r="E1406" s="1" t="s" ph="1">
        <v>1518</v>
      </c>
    </row>
    <row r="1407" spans="4:5" ht="23.25" x14ac:dyDescent="0.35">
      <c r="D1407" s="1" t="s">
        <v>99</v>
      </c>
      <c r="E1407" s="1" t="s" ph="1">
        <v>1519</v>
      </c>
    </row>
    <row r="1408" spans="4:5" ht="23.25" x14ac:dyDescent="0.35">
      <c r="D1408" s="1" t="s">
        <v>99</v>
      </c>
      <c r="E1408" s="1" t="s" ph="1">
        <v>1520</v>
      </c>
    </row>
    <row r="1409" spans="4:5" ht="23.25" x14ac:dyDescent="0.35">
      <c r="D1409" s="1" t="s">
        <v>99</v>
      </c>
      <c r="E1409" s="1" t="s" ph="1">
        <v>1521</v>
      </c>
    </row>
    <row r="1410" spans="4:5" ht="23.25" x14ac:dyDescent="0.35">
      <c r="D1410" s="1" t="s">
        <v>99</v>
      </c>
      <c r="E1410" s="1" t="s" ph="1">
        <v>1522</v>
      </c>
    </row>
    <row r="1411" spans="4:5" ht="23.25" x14ac:dyDescent="0.35">
      <c r="D1411" s="1" t="s">
        <v>99</v>
      </c>
      <c r="E1411" s="1" t="s" ph="1">
        <v>1523</v>
      </c>
    </row>
    <row r="1412" spans="4:5" ht="23.25" x14ac:dyDescent="0.35">
      <c r="D1412" s="1" t="s">
        <v>99</v>
      </c>
      <c r="E1412" s="1" t="s" ph="1">
        <v>1524</v>
      </c>
    </row>
    <row r="1413" spans="4:5" ht="23.25" x14ac:dyDescent="0.35">
      <c r="D1413" s="1" t="s">
        <v>99</v>
      </c>
      <c r="E1413" s="1" t="s" ph="1">
        <v>1525</v>
      </c>
    </row>
    <row r="1414" spans="4:5" ht="23.25" x14ac:dyDescent="0.35">
      <c r="D1414" s="1" t="s">
        <v>99</v>
      </c>
      <c r="E1414" s="1" t="s" ph="1">
        <v>1526</v>
      </c>
    </row>
    <row r="1415" spans="4:5" ht="23.25" x14ac:dyDescent="0.35">
      <c r="D1415" s="1" t="s">
        <v>100</v>
      </c>
      <c r="E1415" s="1" ph="1"/>
    </row>
    <row r="1416" spans="4:5" ht="23.25" x14ac:dyDescent="0.35">
      <c r="D1416" s="1" t="s">
        <v>100</v>
      </c>
      <c r="E1416" s="1" t="s" ph="1">
        <v>1527</v>
      </c>
    </row>
    <row r="1417" spans="4:5" ht="23.25" x14ac:dyDescent="0.35">
      <c r="D1417" s="1" t="s">
        <v>100</v>
      </c>
      <c r="E1417" s="1" t="s" ph="1">
        <v>1528</v>
      </c>
    </row>
    <row r="1418" spans="4:5" ht="23.25" x14ac:dyDescent="0.35">
      <c r="D1418" s="1" t="s">
        <v>100</v>
      </c>
      <c r="E1418" s="1" t="s" ph="1">
        <v>1529</v>
      </c>
    </row>
    <row r="1419" spans="4:5" ht="23.25" x14ac:dyDescent="0.35">
      <c r="D1419" s="1" t="s">
        <v>100</v>
      </c>
      <c r="E1419" s="1" t="s" ph="1">
        <v>1530</v>
      </c>
    </row>
    <row r="1420" spans="4:5" ht="23.25" x14ac:dyDescent="0.35">
      <c r="D1420" s="1" t="s">
        <v>100</v>
      </c>
      <c r="E1420" s="1" t="s" ph="1">
        <v>1531</v>
      </c>
    </row>
    <row r="1421" spans="4:5" ht="23.25" x14ac:dyDescent="0.35">
      <c r="D1421" s="1" t="s">
        <v>100</v>
      </c>
      <c r="E1421" s="1" t="s" ph="1">
        <v>1532</v>
      </c>
    </row>
    <row r="1422" spans="4:5" ht="23.25" x14ac:dyDescent="0.35">
      <c r="D1422" s="1" t="s">
        <v>100</v>
      </c>
      <c r="E1422" s="1" t="s" ph="1">
        <v>1533</v>
      </c>
    </row>
    <row r="1423" spans="4:5" ht="23.25" x14ac:dyDescent="0.35">
      <c r="D1423" s="1" t="s">
        <v>100</v>
      </c>
      <c r="E1423" s="1" t="s" ph="1">
        <v>1534</v>
      </c>
    </row>
    <row r="1424" spans="4:5" ht="23.25" x14ac:dyDescent="0.35">
      <c r="D1424" s="1" t="s">
        <v>100</v>
      </c>
      <c r="E1424" s="1" t="s" ph="1">
        <v>1535</v>
      </c>
    </row>
    <row r="1425" spans="4:5" ht="23.25" x14ac:dyDescent="0.35">
      <c r="D1425" s="1" t="s">
        <v>100</v>
      </c>
      <c r="E1425" s="1" t="s" ph="1">
        <v>1536</v>
      </c>
    </row>
    <row r="1426" spans="4:5" ht="23.25" x14ac:dyDescent="0.35">
      <c r="D1426" s="1" t="s">
        <v>100</v>
      </c>
      <c r="E1426" s="1" t="s" ph="1">
        <v>1537</v>
      </c>
    </row>
    <row r="1427" spans="4:5" ht="23.25" x14ac:dyDescent="0.35">
      <c r="D1427" s="1" t="s">
        <v>100</v>
      </c>
      <c r="E1427" s="1" t="s" ph="1">
        <v>1538</v>
      </c>
    </row>
    <row r="1428" spans="4:5" ht="23.25" x14ac:dyDescent="0.35">
      <c r="D1428" s="1" t="s">
        <v>100</v>
      </c>
      <c r="E1428" s="1" t="s" ph="1">
        <v>1539</v>
      </c>
    </row>
    <row r="1429" spans="4:5" ht="23.25" x14ac:dyDescent="0.35">
      <c r="D1429" s="1" t="s">
        <v>100</v>
      </c>
      <c r="E1429" s="1" t="s" ph="1">
        <v>1540</v>
      </c>
    </row>
    <row r="1430" spans="4:5" ht="23.25" x14ac:dyDescent="0.35">
      <c r="D1430" s="1" t="s">
        <v>100</v>
      </c>
      <c r="E1430" s="1" t="s" ph="1">
        <v>1541</v>
      </c>
    </row>
    <row r="1431" spans="4:5" ht="23.25" x14ac:dyDescent="0.35">
      <c r="D1431" s="1" t="s">
        <v>100</v>
      </c>
      <c r="E1431" s="1" t="s" ph="1">
        <v>1542</v>
      </c>
    </row>
    <row r="1432" spans="4:5" ht="23.25" x14ac:dyDescent="0.35">
      <c r="D1432" s="1" t="s">
        <v>100</v>
      </c>
      <c r="E1432" s="1" t="s" ph="1">
        <v>1543</v>
      </c>
    </row>
    <row r="1433" spans="4:5" ht="23.25" x14ac:dyDescent="0.35">
      <c r="D1433" s="1" t="s">
        <v>100</v>
      </c>
      <c r="E1433" s="1" t="s" ph="1">
        <v>1544</v>
      </c>
    </row>
    <row r="1434" spans="4:5" ht="23.25" x14ac:dyDescent="0.35">
      <c r="D1434" s="1" t="s">
        <v>100</v>
      </c>
      <c r="E1434" s="1" t="s" ph="1">
        <v>1545</v>
      </c>
    </row>
    <row r="1435" spans="4:5" ht="23.25" x14ac:dyDescent="0.35">
      <c r="D1435" s="1" t="s">
        <v>100</v>
      </c>
      <c r="E1435" s="1" t="s" ph="1">
        <v>1546</v>
      </c>
    </row>
    <row r="1436" spans="4:5" ht="23.25" x14ac:dyDescent="0.35">
      <c r="D1436" s="1" t="s">
        <v>100</v>
      </c>
      <c r="E1436" s="1" t="s" ph="1">
        <v>1547</v>
      </c>
    </row>
    <row r="1437" spans="4:5" ht="23.25" x14ac:dyDescent="0.35">
      <c r="D1437" s="1" t="s">
        <v>100</v>
      </c>
      <c r="E1437" s="1" t="s" ph="1">
        <v>1548</v>
      </c>
    </row>
    <row r="1438" spans="4:5" ht="23.25" x14ac:dyDescent="0.35">
      <c r="D1438" s="1" t="s">
        <v>100</v>
      </c>
      <c r="E1438" s="1" t="s" ph="1">
        <v>1549</v>
      </c>
    </row>
    <row r="1439" spans="4:5" ht="23.25" x14ac:dyDescent="0.35">
      <c r="D1439" s="1" t="s">
        <v>100</v>
      </c>
      <c r="E1439" s="1" t="s" ph="1">
        <v>1550</v>
      </c>
    </row>
    <row r="1440" spans="4:5" ht="23.25" x14ac:dyDescent="0.35">
      <c r="D1440" s="1" t="s">
        <v>101</v>
      </c>
      <c r="E1440" s="1" ph="1"/>
    </row>
    <row r="1441" spans="4:5" ht="23.25" x14ac:dyDescent="0.35">
      <c r="D1441" s="1" t="s">
        <v>101</v>
      </c>
      <c r="E1441" s="1" t="s" ph="1">
        <v>1551</v>
      </c>
    </row>
    <row r="1442" spans="4:5" ht="23.25" x14ac:dyDescent="0.35">
      <c r="D1442" s="1" t="s">
        <v>101</v>
      </c>
      <c r="E1442" s="1" t="s" ph="1">
        <v>1552</v>
      </c>
    </row>
    <row r="1443" spans="4:5" ht="23.25" x14ac:dyDescent="0.35">
      <c r="D1443" s="1" t="s">
        <v>101</v>
      </c>
      <c r="E1443" s="1" t="s" ph="1">
        <v>1553</v>
      </c>
    </row>
    <row r="1444" spans="4:5" ht="23.25" x14ac:dyDescent="0.35">
      <c r="D1444" s="1" t="s">
        <v>101</v>
      </c>
      <c r="E1444" s="1" t="s" ph="1">
        <v>1554</v>
      </c>
    </row>
    <row r="1445" spans="4:5" ht="23.25" x14ac:dyDescent="0.35">
      <c r="D1445" s="1" t="s">
        <v>101</v>
      </c>
      <c r="E1445" s="1" t="s" ph="1">
        <v>1555</v>
      </c>
    </row>
    <row r="1446" spans="4:5" ht="23.25" x14ac:dyDescent="0.35">
      <c r="D1446" s="1" t="s">
        <v>101</v>
      </c>
      <c r="E1446" s="1" t="s" ph="1">
        <v>1556</v>
      </c>
    </row>
    <row r="1447" spans="4:5" ht="23.25" x14ac:dyDescent="0.35">
      <c r="D1447" s="1" t="s">
        <v>101</v>
      </c>
      <c r="E1447" s="1" t="s" ph="1">
        <v>1557</v>
      </c>
    </row>
    <row r="1448" spans="4:5" ht="23.25" x14ac:dyDescent="0.35">
      <c r="D1448" s="1" t="s">
        <v>101</v>
      </c>
      <c r="E1448" s="1" t="s" ph="1">
        <v>1558</v>
      </c>
    </row>
    <row r="1449" spans="4:5" ht="23.25" x14ac:dyDescent="0.35">
      <c r="D1449" s="1" t="s">
        <v>101</v>
      </c>
      <c r="E1449" s="1" t="s" ph="1">
        <v>1559</v>
      </c>
    </row>
    <row r="1450" spans="4:5" ht="23.25" x14ac:dyDescent="0.35">
      <c r="D1450" s="1" t="s">
        <v>101</v>
      </c>
      <c r="E1450" s="1" t="s" ph="1">
        <v>1560</v>
      </c>
    </row>
    <row r="1451" spans="4:5" ht="23.25" x14ac:dyDescent="0.35">
      <c r="D1451" s="1" t="s">
        <v>101</v>
      </c>
      <c r="E1451" s="1" t="s" ph="1">
        <v>1561</v>
      </c>
    </row>
    <row r="1452" spans="4:5" ht="23.25" x14ac:dyDescent="0.35">
      <c r="D1452" s="1" t="s">
        <v>101</v>
      </c>
      <c r="E1452" s="1" t="s" ph="1">
        <v>1562</v>
      </c>
    </row>
    <row r="1453" spans="4:5" ht="23.25" x14ac:dyDescent="0.35">
      <c r="D1453" s="1" t="s">
        <v>101</v>
      </c>
      <c r="E1453" s="1" t="s" ph="1">
        <v>1563</v>
      </c>
    </row>
    <row r="1454" spans="4:5" ht="23.25" x14ac:dyDescent="0.35">
      <c r="D1454" s="1" t="s">
        <v>101</v>
      </c>
      <c r="E1454" s="1" t="s" ph="1">
        <v>1564</v>
      </c>
    </row>
    <row r="1455" spans="4:5" ht="23.25" x14ac:dyDescent="0.35">
      <c r="D1455" s="1" t="s">
        <v>101</v>
      </c>
      <c r="E1455" s="1" t="s" ph="1">
        <v>1565</v>
      </c>
    </row>
    <row r="1456" spans="4:5" ht="23.25" x14ac:dyDescent="0.35">
      <c r="D1456" s="1" t="s">
        <v>101</v>
      </c>
      <c r="E1456" s="1" t="s" ph="1">
        <v>1566</v>
      </c>
    </row>
    <row r="1457" spans="4:5" ht="23.25" x14ac:dyDescent="0.35">
      <c r="D1457" s="1" t="s">
        <v>101</v>
      </c>
      <c r="E1457" s="1" t="s" ph="1">
        <v>1567</v>
      </c>
    </row>
    <row r="1458" spans="4:5" ht="23.25" x14ac:dyDescent="0.35">
      <c r="D1458" s="1" t="s">
        <v>102</v>
      </c>
      <c r="E1458" s="1" ph="1"/>
    </row>
    <row r="1459" spans="4:5" ht="23.25" x14ac:dyDescent="0.35">
      <c r="D1459" s="1" t="s">
        <v>102</v>
      </c>
      <c r="E1459" s="1" t="s" ph="1">
        <v>1568</v>
      </c>
    </row>
    <row r="1460" spans="4:5" ht="23.25" x14ac:dyDescent="0.35">
      <c r="D1460" s="1" t="s">
        <v>102</v>
      </c>
      <c r="E1460" s="1" t="s" ph="1">
        <v>1569</v>
      </c>
    </row>
    <row r="1461" spans="4:5" ht="23.25" x14ac:dyDescent="0.35">
      <c r="D1461" s="1" t="s">
        <v>102</v>
      </c>
      <c r="E1461" s="1" t="s" ph="1">
        <v>1570</v>
      </c>
    </row>
    <row r="1462" spans="4:5" ht="23.25" x14ac:dyDescent="0.35">
      <c r="D1462" s="1" t="s">
        <v>102</v>
      </c>
      <c r="E1462" s="1" t="s" ph="1">
        <v>1571</v>
      </c>
    </row>
    <row r="1463" spans="4:5" ht="23.25" x14ac:dyDescent="0.35">
      <c r="D1463" s="1" t="s">
        <v>102</v>
      </c>
      <c r="E1463" s="1" t="s" ph="1">
        <v>1572</v>
      </c>
    </row>
    <row r="1464" spans="4:5" ht="23.25" x14ac:dyDescent="0.35">
      <c r="D1464" s="1" t="s">
        <v>102</v>
      </c>
      <c r="E1464" s="1" t="s" ph="1">
        <v>1573</v>
      </c>
    </row>
    <row r="1465" spans="4:5" ht="23.25" x14ac:dyDescent="0.35">
      <c r="D1465" s="1" t="s">
        <v>102</v>
      </c>
      <c r="E1465" s="1" t="s" ph="1">
        <v>1574</v>
      </c>
    </row>
    <row r="1466" spans="4:5" ht="23.25" x14ac:dyDescent="0.35">
      <c r="D1466" s="1" t="s">
        <v>102</v>
      </c>
      <c r="E1466" s="1" t="s" ph="1">
        <v>1575</v>
      </c>
    </row>
    <row r="1467" spans="4:5" ht="23.25" x14ac:dyDescent="0.35">
      <c r="D1467" s="1" t="s">
        <v>102</v>
      </c>
      <c r="E1467" s="1" t="s" ph="1">
        <v>1576</v>
      </c>
    </row>
    <row r="1468" spans="4:5" ht="23.25" x14ac:dyDescent="0.35">
      <c r="D1468" s="1" t="s">
        <v>102</v>
      </c>
      <c r="E1468" s="1" t="s" ph="1">
        <v>1577</v>
      </c>
    </row>
    <row r="1469" spans="4:5" ht="23.25" x14ac:dyDescent="0.35">
      <c r="D1469" s="1" t="s">
        <v>102</v>
      </c>
      <c r="E1469" s="1" t="s" ph="1">
        <v>1578</v>
      </c>
    </row>
    <row r="1470" spans="4:5" ht="23.25" x14ac:dyDescent="0.35">
      <c r="D1470" s="1" t="s">
        <v>102</v>
      </c>
      <c r="E1470" s="1" t="s" ph="1">
        <v>1579</v>
      </c>
    </row>
    <row r="1471" spans="4:5" ht="23.25" x14ac:dyDescent="0.35">
      <c r="D1471" s="1" t="s">
        <v>102</v>
      </c>
      <c r="E1471" s="1" t="s" ph="1">
        <v>1580</v>
      </c>
    </row>
    <row r="1472" spans="4:5" ht="23.25" x14ac:dyDescent="0.35">
      <c r="D1472" s="1" t="s">
        <v>102</v>
      </c>
      <c r="E1472" s="1" t="s" ph="1">
        <v>1581</v>
      </c>
    </row>
    <row r="1473" spans="4:5" ht="23.25" x14ac:dyDescent="0.35">
      <c r="D1473" s="1" t="s">
        <v>102</v>
      </c>
      <c r="E1473" s="1" t="s" ph="1">
        <v>1582</v>
      </c>
    </row>
    <row r="1474" spans="4:5" ht="23.25" x14ac:dyDescent="0.35">
      <c r="D1474" s="1" t="s">
        <v>102</v>
      </c>
      <c r="E1474" s="1" t="s" ph="1">
        <v>1583</v>
      </c>
    </row>
    <row r="1475" spans="4:5" ht="23.25" x14ac:dyDescent="0.35">
      <c r="D1475" s="1" t="s">
        <v>102</v>
      </c>
      <c r="E1475" s="1" t="s" ph="1">
        <v>1584</v>
      </c>
    </row>
    <row r="1476" spans="4:5" ht="23.25" x14ac:dyDescent="0.35">
      <c r="D1476" s="1" t="s">
        <v>102</v>
      </c>
      <c r="E1476" s="1" t="s" ph="1">
        <v>1585</v>
      </c>
    </row>
    <row r="1477" spans="4:5" ht="23.25" x14ac:dyDescent="0.35">
      <c r="D1477" s="1" t="s">
        <v>102</v>
      </c>
      <c r="E1477" s="1" t="s" ph="1">
        <v>1586</v>
      </c>
    </row>
    <row r="1478" spans="4:5" ht="23.25" x14ac:dyDescent="0.35">
      <c r="D1478" s="1" t="s">
        <v>102</v>
      </c>
      <c r="E1478" s="1" t="s" ph="1">
        <v>1587</v>
      </c>
    </row>
    <row r="1479" spans="4:5" ht="23.25" x14ac:dyDescent="0.35">
      <c r="D1479" s="1" t="s">
        <v>103</v>
      </c>
      <c r="E1479" s="1" ph="1"/>
    </row>
    <row r="1480" spans="4:5" ht="23.25" x14ac:dyDescent="0.35">
      <c r="D1480" s="1" t="s">
        <v>103</v>
      </c>
      <c r="E1480" s="1" t="s" ph="1">
        <v>1588</v>
      </c>
    </row>
    <row r="1481" spans="4:5" ht="23.25" x14ac:dyDescent="0.35">
      <c r="D1481" s="1" t="s">
        <v>103</v>
      </c>
      <c r="E1481" s="1" t="s" ph="1">
        <v>1589</v>
      </c>
    </row>
    <row r="1482" spans="4:5" ht="23.25" x14ac:dyDescent="0.35">
      <c r="D1482" s="1" t="s">
        <v>103</v>
      </c>
      <c r="E1482" s="1" t="s" ph="1">
        <v>1590</v>
      </c>
    </row>
    <row r="1483" spans="4:5" ht="23.25" x14ac:dyDescent="0.35">
      <c r="D1483" s="1" t="s">
        <v>103</v>
      </c>
      <c r="E1483" s="1" t="s" ph="1">
        <v>1591</v>
      </c>
    </row>
    <row r="1484" spans="4:5" ht="23.25" x14ac:dyDescent="0.35">
      <c r="D1484" s="1" t="s">
        <v>103</v>
      </c>
      <c r="E1484" s="1" t="s" ph="1">
        <v>1592</v>
      </c>
    </row>
    <row r="1485" spans="4:5" ht="23.25" x14ac:dyDescent="0.35">
      <c r="D1485" s="1" t="s">
        <v>103</v>
      </c>
      <c r="E1485" s="1" t="s" ph="1">
        <v>1593</v>
      </c>
    </row>
    <row r="1486" spans="4:5" ht="23.25" x14ac:dyDescent="0.35">
      <c r="D1486" s="1" t="s">
        <v>103</v>
      </c>
      <c r="E1486" s="1" t="s" ph="1">
        <v>1594</v>
      </c>
    </row>
    <row r="1487" spans="4:5" ht="23.25" x14ac:dyDescent="0.35">
      <c r="D1487" s="1" t="s">
        <v>103</v>
      </c>
      <c r="E1487" s="1" t="s" ph="1">
        <v>1595</v>
      </c>
    </row>
    <row r="1488" spans="4:5" ht="23.25" x14ac:dyDescent="0.35">
      <c r="D1488" s="1" t="s">
        <v>103</v>
      </c>
      <c r="E1488" s="1" t="s" ph="1">
        <v>1596</v>
      </c>
    </row>
    <row r="1489" spans="4:5" ht="23.25" x14ac:dyDescent="0.35">
      <c r="D1489" s="1" t="s">
        <v>103</v>
      </c>
      <c r="E1489" s="1" t="s" ph="1">
        <v>1597</v>
      </c>
    </row>
    <row r="1490" spans="4:5" ht="23.25" x14ac:dyDescent="0.35">
      <c r="D1490" s="1" t="s">
        <v>103</v>
      </c>
      <c r="E1490" s="1" t="s" ph="1">
        <v>1598</v>
      </c>
    </row>
    <row r="1491" spans="4:5" ht="23.25" x14ac:dyDescent="0.35">
      <c r="D1491" s="1" t="s">
        <v>103</v>
      </c>
      <c r="E1491" s="1" t="s" ph="1">
        <v>1599</v>
      </c>
    </row>
    <row r="1492" spans="4:5" ht="23.25" x14ac:dyDescent="0.35">
      <c r="D1492" s="1" t="s">
        <v>103</v>
      </c>
      <c r="E1492" s="1" t="s" ph="1">
        <v>1600</v>
      </c>
    </row>
    <row r="1493" spans="4:5" ht="23.25" x14ac:dyDescent="0.35">
      <c r="D1493" s="1" t="s">
        <v>103</v>
      </c>
      <c r="E1493" s="1" t="s" ph="1">
        <v>1601</v>
      </c>
    </row>
    <row r="1494" spans="4:5" ht="23.25" x14ac:dyDescent="0.35">
      <c r="D1494" s="1" t="s">
        <v>103</v>
      </c>
      <c r="E1494" s="1" t="s" ph="1">
        <v>1602</v>
      </c>
    </row>
    <row r="1495" spans="4:5" ht="23.25" x14ac:dyDescent="0.35">
      <c r="D1495" s="1" t="s">
        <v>103</v>
      </c>
      <c r="E1495" s="1" t="s" ph="1">
        <v>1603</v>
      </c>
    </row>
    <row r="1496" spans="4:5" ht="23.25" x14ac:dyDescent="0.35">
      <c r="D1496" s="1" t="s">
        <v>103</v>
      </c>
      <c r="E1496" s="1" t="s" ph="1">
        <v>1604</v>
      </c>
    </row>
    <row r="1497" spans="4:5" ht="23.25" x14ac:dyDescent="0.35">
      <c r="D1497" s="1" t="s">
        <v>103</v>
      </c>
      <c r="E1497" s="1" t="s" ph="1">
        <v>1605</v>
      </c>
    </row>
    <row r="1498" spans="4:5" ht="23.25" x14ac:dyDescent="0.35">
      <c r="D1498" s="1" t="s">
        <v>103</v>
      </c>
      <c r="E1498" s="1" t="s" ph="1">
        <v>1606</v>
      </c>
    </row>
    <row r="1499" spans="4:5" ht="23.25" x14ac:dyDescent="0.35">
      <c r="D1499" s="1" t="s">
        <v>103</v>
      </c>
      <c r="E1499" s="1" t="s" ph="1">
        <v>1607</v>
      </c>
    </row>
    <row r="1500" spans="4:5" ht="23.25" x14ac:dyDescent="0.35">
      <c r="D1500" s="1" t="s">
        <v>103</v>
      </c>
      <c r="E1500" s="1" t="s" ph="1">
        <v>1608</v>
      </c>
    </row>
    <row r="1501" spans="4:5" ht="23.25" x14ac:dyDescent="0.35">
      <c r="D1501" s="1" t="s">
        <v>103</v>
      </c>
      <c r="E1501" s="1" t="s" ph="1">
        <v>1609</v>
      </c>
    </row>
    <row r="1502" spans="4:5" ht="23.25" x14ac:dyDescent="0.35">
      <c r="D1502" s="1" t="s">
        <v>103</v>
      </c>
      <c r="E1502" s="1" t="s" ph="1">
        <v>1610</v>
      </c>
    </row>
    <row r="1503" spans="4:5" ht="23.25" x14ac:dyDescent="0.35">
      <c r="D1503" s="1" t="s">
        <v>103</v>
      </c>
      <c r="E1503" s="1" t="s" ph="1">
        <v>1611</v>
      </c>
    </row>
    <row r="1504" spans="4:5" ht="23.25" x14ac:dyDescent="0.35">
      <c r="D1504" s="1" t="s">
        <v>103</v>
      </c>
      <c r="E1504" s="1" t="s" ph="1">
        <v>1612</v>
      </c>
    </row>
    <row r="1505" spans="4:5" ht="23.25" x14ac:dyDescent="0.35">
      <c r="D1505" s="1" t="s">
        <v>103</v>
      </c>
      <c r="E1505" s="1" t="s" ph="1">
        <v>1613</v>
      </c>
    </row>
    <row r="1506" spans="4:5" ht="23.25" x14ac:dyDescent="0.35">
      <c r="D1506" s="1" t="s">
        <v>103</v>
      </c>
      <c r="E1506" s="1" t="s" ph="1">
        <v>1614</v>
      </c>
    </row>
    <row r="1507" spans="4:5" ht="23.25" x14ac:dyDescent="0.35">
      <c r="D1507" s="1" t="s">
        <v>103</v>
      </c>
      <c r="E1507" s="1" t="s" ph="1">
        <v>1615</v>
      </c>
    </row>
    <row r="1508" spans="4:5" ht="23.25" x14ac:dyDescent="0.35">
      <c r="D1508" s="1" t="s">
        <v>103</v>
      </c>
      <c r="E1508" s="1" t="s" ph="1">
        <v>1616</v>
      </c>
    </row>
    <row r="1509" spans="4:5" ht="23.25" x14ac:dyDescent="0.35">
      <c r="D1509" s="1" t="s">
        <v>103</v>
      </c>
      <c r="E1509" s="1" t="s" ph="1">
        <v>1617</v>
      </c>
    </row>
    <row r="1510" spans="4:5" ht="23.25" x14ac:dyDescent="0.35">
      <c r="D1510" s="1" t="s">
        <v>103</v>
      </c>
      <c r="E1510" s="1" t="s" ph="1">
        <v>1618</v>
      </c>
    </row>
    <row r="1511" spans="4:5" ht="23.25" x14ac:dyDescent="0.35">
      <c r="D1511" s="1" t="s">
        <v>103</v>
      </c>
      <c r="E1511" s="1" t="s" ph="1">
        <v>1619</v>
      </c>
    </row>
    <row r="1512" spans="4:5" ht="23.25" x14ac:dyDescent="0.35">
      <c r="D1512" s="1" t="s">
        <v>103</v>
      </c>
      <c r="E1512" s="1" t="s" ph="1">
        <v>1620</v>
      </c>
    </row>
    <row r="1513" spans="4:5" ht="23.25" x14ac:dyDescent="0.35">
      <c r="D1513" s="1" t="s">
        <v>103</v>
      </c>
      <c r="E1513" s="1" t="s" ph="1">
        <v>1621</v>
      </c>
    </row>
    <row r="1514" spans="4:5" ht="23.25" x14ac:dyDescent="0.35">
      <c r="D1514" s="1" t="s">
        <v>104</v>
      </c>
      <c r="E1514" s="1" ph="1"/>
    </row>
    <row r="1515" spans="4:5" ht="23.25" x14ac:dyDescent="0.35">
      <c r="D1515" s="1" t="s">
        <v>104</v>
      </c>
      <c r="E1515" s="1" t="s" ph="1">
        <v>1622</v>
      </c>
    </row>
    <row r="1516" spans="4:5" ht="23.25" x14ac:dyDescent="0.35">
      <c r="D1516" s="1" t="s">
        <v>104</v>
      </c>
      <c r="E1516" s="1" t="s" ph="1">
        <v>1623</v>
      </c>
    </row>
    <row r="1517" spans="4:5" ht="23.25" x14ac:dyDescent="0.35">
      <c r="D1517" s="1" t="s">
        <v>104</v>
      </c>
      <c r="E1517" s="1" t="s" ph="1">
        <v>1624</v>
      </c>
    </row>
    <row r="1518" spans="4:5" ht="23.25" x14ac:dyDescent="0.35">
      <c r="D1518" s="1" t="s">
        <v>104</v>
      </c>
      <c r="E1518" s="1" t="s" ph="1">
        <v>1625</v>
      </c>
    </row>
    <row r="1519" spans="4:5" ht="23.25" x14ac:dyDescent="0.35">
      <c r="D1519" s="1" t="s">
        <v>104</v>
      </c>
      <c r="E1519" s="1" t="s" ph="1">
        <v>1626</v>
      </c>
    </row>
    <row r="1520" spans="4:5" ht="23.25" x14ac:dyDescent="0.35">
      <c r="D1520" s="1" t="s">
        <v>104</v>
      </c>
      <c r="E1520" s="1" t="s" ph="1">
        <v>1627</v>
      </c>
    </row>
    <row r="1521" spans="4:5" ht="23.25" x14ac:dyDescent="0.35">
      <c r="D1521" s="1" t="s">
        <v>104</v>
      </c>
      <c r="E1521" s="1" t="s" ph="1">
        <v>1628</v>
      </c>
    </row>
    <row r="1522" spans="4:5" ht="23.25" x14ac:dyDescent="0.35">
      <c r="D1522" s="1" t="s">
        <v>104</v>
      </c>
      <c r="E1522" s="1" t="s" ph="1">
        <v>1629</v>
      </c>
    </row>
    <row r="1523" spans="4:5" ht="23.25" x14ac:dyDescent="0.35">
      <c r="D1523" s="1" t="s">
        <v>104</v>
      </c>
      <c r="E1523" s="1" t="s" ph="1">
        <v>1630</v>
      </c>
    </row>
    <row r="1524" spans="4:5" ht="23.25" x14ac:dyDescent="0.35">
      <c r="D1524" s="1" t="s">
        <v>104</v>
      </c>
      <c r="E1524" s="1" t="s" ph="1">
        <v>1631</v>
      </c>
    </row>
    <row r="1525" spans="4:5" ht="23.25" x14ac:dyDescent="0.35">
      <c r="D1525" s="1" t="s">
        <v>104</v>
      </c>
      <c r="E1525" s="1" t="s" ph="1">
        <v>1632</v>
      </c>
    </row>
    <row r="1526" spans="4:5" ht="23.25" x14ac:dyDescent="0.35">
      <c r="D1526" s="1" t="s">
        <v>104</v>
      </c>
      <c r="E1526" s="1" t="s" ph="1">
        <v>1633</v>
      </c>
    </row>
    <row r="1527" spans="4:5" ht="23.25" x14ac:dyDescent="0.35">
      <c r="D1527" s="1" t="s">
        <v>104</v>
      </c>
      <c r="E1527" s="1" t="s" ph="1">
        <v>1634</v>
      </c>
    </row>
    <row r="1528" spans="4:5" ht="23.25" x14ac:dyDescent="0.35">
      <c r="D1528" s="1" t="s">
        <v>104</v>
      </c>
      <c r="E1528" s="1" t="s" ph="1">
        <v>1635</v>
      </c>
    </row>
    <row r="1529" spans="4:5" ht="23.25" x14ac:dyDescent="0.35">
      <c r="D1529" s="1" t="s">
        <v>104</v>
      </c>
      <c r="E1529" s="1" t="s" ph="1">
        <v>1636</v>
      </c>
    </row>
    <row r="1530" spans="4:5" ht="23.25" x14ac:dyDescent="0.35">
      <c r="D1530" s="1" t="s">
        <v>104</v>
      </c>
      <c r="E1530" s="1" t="s" ph="1">
        <v>1637</v>
      </c>
    </row>
    <row r="1531" spans="4:5" ht="23.25" x14ac:dyDescent="0.35">
      <c r="D1531" s="1" t="s">
        <v>104</v>
      </c>
      <c r="E1531" s="1" t="s" ph="1">
        <v>1638</v>
      </c>
    </row>
    <row r="1532" spans="4:5" ht="23.25" x14ac:dyDescent="0.35">
      <c r="D1532" s="1" t="s">
        <v>104</v>
      </c>
      <c r="E1532" s="1" t="s" ph="1">
        <v>1639</v>
      </c>
    </row>
    <row r="1533" spans="4:5" ht="23.25" x14ac:dyDescent="0.35">
      <c r="D1533" s="1" t="s">
        <v>104</v>
      </c>
      <c r="E1533" s="1" t="s" ph="1">
        <v>1640</v>
      </c>
    </row>
    <row r="1534" spans="4:5" ht="23.25" x14ac:dyDescent="0.35">
      <c r="D1534" s="1" t="s">
        <v>104</v>
      </c>
      <c r="E1534" s="1" t="s" ph="1">
        <v>1641</v>
      </c>
    </row>
    <row r="1535" spans="4:5" ht="23.25" x14ac:dyDescent="0.35">
      <c r="D1535" s="1" t="s">
        <v>104</v>
      </c>
      <c r="E1535" s="1" t="s" ph="1">
        <v>1642</v>
      </c>
    </row>
    <row r="1536" spans="4:5" ht="23.25" x14ac:dyDescent="0.35">
      <c r="D1536" s="1" t="s">
        <v>104</v>
      </c>
      <c r="E1536" s="1" t="s" ph="1">
        <v>1643</v>
      </c>
    </row>
    <row r="1537" spans="4:5" ht="23.25" x14ac:dyDescent="0.35">
      <c r="D1537" s="1" t="s">
        <v>104</v>
      </c>
      <c r="E1537" s="1" t="s" ph="1">
        <v>1644</v>
      </c>
    </row>
    <row r="1538" spans="4:5" ht="23.25" x14ac:dyDescent="0.35">
      <c r="D1538" s="1" t="s">
        <v>104</v>
      </c>
      <c r="E1538" s="1" t="s" ph="1">
        <v>1645</v>
      </c>
    </row>
    <row r="1539" spans="4:5" ht="23.25" x14ac:dyDescent="0.35">
      <c r="D1539" s="1" t="s">
        <v>104</v>
      </c>
      <c r="E1539" s="1" t="s" ph="1">
        <v>1646</v>
      </c>
    </row>
    <row r="1540" spans="4:5" ht="23.25" x14ac:dyDescent="0.35">
      <c r="D1540" s="1" t="s">
        <v>104</v>
      </c>
      <c r="E1540" s="1" t="s" ph="1">
        <v>1647</v>
      </c>
    </row>
    <row r="1541" spans="4:5" ht="23.25" x14ac:dyDescent="0.35">
      <c r="D1541" s="1" t="s">
        <v>104</v>
      </c>
      <c r="E1541" s="1" t="s" ph="1">
        <v>1648</v>
      </c>
    </row>
    <row r="1542" spans="4:5" ht="23.25" x14ac:dyDescent="0.35">
      <c r="D1542" s="1" t="s">
        <v>104</v>
      </c>
      <c r="E1542" s="1" t="s" ph="1">
        <v>1649</v>
      </c>
    </row>
    <row r="1543" spans="4:5" ht="23.25" x14ac:dyDescent="0.35">
      <c r="D1543" s="1" t="s">
        <v>65</v>
      </c>
      <c r="E1543" s="1" t="s" ph="1">
        <v>1650</v>
      </c>
    </row>
    <row r="1544" spans="4:5" ht="23.25" x14ac:dyDescent="0.35">
      <c r="D1544" s="1" t="s">
        <v>104</v>
      </c>
      <c r="E1544" s="1" t="s" ph="1">
        <v>1651</v>
      </c>
    </row>
    <row r="1545" spans="4:5" ht="23.25" x14ac:dyDescent="0.35">
      <c r="D1545" s="1" t="s">
        <v>104</v>
      </c>
      <c r="E1545" s="1" t="s" ph="1">
        <v>1652</v>
      </c>
    </row>
    <row r="1546" spans="4:5" ht="23.25" x14ac:dyDescent="0.35">
      <c r="D1546" s="1" t="s">
        <v>104</v>
      </c>
      <c r="E1546" s="1" t="s" ph="1">
        <v>1653</v>
      </c>
    </row>
    <row r="1547" spans="4:5" ht="23.25" x14ac:dyDescent="0.35">
      <c r="D1547" s="1" t="s">
        <v>104</v>
      </c>
      <c r="E1547" s="1" t="s" ph="1">
        <v>1654</v>
      </c>
    </row>
    <row r="1548" spans="4:5" ht="23.25" x14ac:dyDescent="0.35">
      <c r="D1548" s="1" t="s">
        <v>104</v>
      </c>
      <c r="E1548" s="1" t="s" ph="1">
        <v>1655</v>
      </c>
    </row>
    <row r="1549" spans="4:5" ht="23.25" x14ac:dyDescent="0.35">
      <c r="D1549" s="1" t="s">
        <v>104</v>
      </c>
      <c r="E1549" s="1" t="s" ph="1">
        <v>1656</v>
      </c>
    </row>
    <row r="1550" spans="4:5" ht="23.25" x14ac:dyDescent="0.35">
      <c r="D1550" s="1" t="s">
        <v>104</v>
      </c>
      <c r="E1550" s="1" t="s" ph="1">
        <v>1657</v>
      </c>
    </row>
    <row r="1551" spans="4:5" ht="23.25" x14ac:dyDescent="0.35">
      <c r="D1551" s="1" t="s">
        <v>104</v>
      </c>
      <c r="E1551" s="1" t="s" ph="1">
        <v>1658</v>
      </c>
    </row>
    <row r="1552" spans="4:5" ht="23.25" x14ac:dyDescent="0.35">
      <c r="D1552" s="1" t="s">
        <v>104</v>
      </c>
      <c r="E1552" s="1" t="s" ph="1">
        <v>1659</v>
      </c>
    </row>
    <row r="1553" spans="4:5" ht="23.25" x14ac:dyDescent="0.35">
      <c r="D1553" s="1" t="s">
        <v>104</v>
      </c>
      <c r="E1553" s="1" t="s" ph="1">
        <v>1660</v>
      </c>
    </row>
    <row r="1554" spans="4:5" ht="23.25" x14ac:dyDescent="0.35">
      <c r="D1554" s="1" t="s">
        <v>104</v>
      </c>
      <c r="E1554" s="1" t="s" ph="1">
        <v>1661</v>
      </c>
    </row>
    <row r="1555" spans="4:5" ht="23.25" x14ac:dyDescent="0.35">
      <c r="D1555" s="1" t="s">
        <v>104</v>
      </c>
      <c r="E1555" s="1" t="s" ph="1">
        <v>1662</v>
      </c>
    </row>
    <row r="1556" spans="4:5" ht="23.25" x14ac:dyDescent="0.35">
      <c r="D1556" s="1" t="s">
        <v>104</v>
      </c>
      <c r="E1556" s="1" t="s" ph="1">
        <v>1663</v>
      </c>
    </row>
    <row r="1557" spans="4:5" ht="23.25" x14ac:dyDescent="0.35">
      <c r="D1557" s="1" t="s">
        <v>104</v>
      </c>
      <c r="E1557" s="1" t="s" ph="1">
        <v>1664</v>
      </c>
    </row>
    <row r="1558" spans="4:5" ht="23.25" x14ac:dyDescent="0.35">
      <c r="D1558" s="1" t="s">
        <v>104</v>
      </c>
      <c r="E1558" s="1" t="s" ph="1">
        <v>1665</v>
      </c>
    </row>
    <row r="1559" spans="4:5" ht="23.25" x14ac:dyDescent="0.35">
      <c r="D1559" s="1" t="s">
        <v>104</v>
      </c>
      <c r="E1559" s="1" t="s" ph="1">
        <v>1666</v>
      </c>
    </row>
    <row r="1560" spans="4:5" ht="23.25" x14ac:dyDescent="0.35">
      <c r="D1560" s="1" t="s">
        <v>104</v>
      </c>
      <c r="E1560" s="1" t="s" ph="1">
        <v>1667</v>
      </c>
    </row>
    <row r="1561" spans="4:5" ht="23.25" x14ac:dyDescent="0.35">
      <c r="D1561" s="1" t="s">
        <v>104</v>
      </c>
      <c r="E1561" s="1" t="s" ph="1">
        <v>1668</v>
      </c>
    </row>
    <row r="1562" spans="4:5" ht="23.25" x14ac:dyDescent="0.35">
      <c r="D1562" s="1" t="s">
        <v>104</v>
      </c>
      <c r="E1562" s="1" t="s" ph="1">
        <v>1669</v>
      </c>
    </row>
    <row r="1563" spans="4:5" ht="23.25" x14ac:dyDescent="0.35">
      <c r="D1563" s="1" t="s">
        <v>104</v>
      </c>
      <c r="E1563" s="1" t="s" ph="1">
        <v>1670</v>
      </c>
    </row>
    <row r="1564" spans="4:5" ht="23.25" x14ac:dyDescent="0.35">
      <c r="D1564" s="1" t="s">
        <v>104</v>
      </c>
      <c r="E1564" s="1" t="s" ph="1">
        <v>1671</v>
      </c>
    </row>
    <row r="1565" spans="4:5" ht="23.25" x14ac:dyDescent="0.35">
      <c r="D1565" s="1" t="s">
        <v>104</v>
      </c>
      <c r="E1565" s="1" t="s" ph="1">
        <v>1672</v>
      </c>
    </row>
    <row r="1566" spans="4:5" ht="23.25" x14ac:dyDescent="0.35">
      <c r="D1566" s="1" t="s">
        <v>104</v>
      </c>
      <c r="E1566" s="1" t="s" ph="1">
        <v>446</v>
      </c>
    </row>
    <row r="1567" spans="4:5" ht="23.25" x14ac:dyDescent="0.35">
      <c r="D1567" s="1" t="s">
        <v>104</v>
      </c>
      <c r="E1567" s="1" t="s" ph="1">
        <v>1673</v>
      </c>
    </row>
    <row r="1568" spans="4:5" ht="23.25" x14ac:dyDescent="0.35">
      <c r="D1568" s="1" t="s">
        <v>104</v>
      </c>
      <c r="E1568" s="1" t="s" ph="1">
        <v>1674</v>
      </c>
    </row>
    <row r="1569" spans="4:5" ht="23.25" x14ac:dyDescent="0.35">
      <c r="D1569" s="1" t="s">
        <v>104</v>
      </c>
      <c r="E1569" s="1" t="s" ph="1">
        <v>1675</v>
      </c>
    </row>
    <row r="1570" spans="4:5" ht="23.25" x14ac:dyDescent="0.35">
      <c r="D1570" s="1" t="s">
        <v>104</v>
      </c>
      <c r="E1570" s="1" t="s" ph="1">
        <v>1676</v>
      </c>
    </row>
    <row r="1571" spans="4:5" ht="23.25" x14ac:dyDescent="0.35">
      <c r="D1571" s="1" t="s">
        <v>104</v>
      </c>
      <c r="E1571" s="1" t="s" ph="1">
        <v>1677</v>
      </c>
    </row>
    <row r="1572" spans="4:5" ht="23.25" x14ac:dyDescent="0.35">
      <c r="D1572" s="1" t="s">
        <v>104</v>
      </c>
      <c r="E1572" s="1" t="s" ph="1">
        <v>1678</v>
      </c>
    </row>
    <row r="1573" spans="4:5" ht="23.25" x14ac:dyDescent="0.35">
      <c r="D1573" s="1" t="s">
        <v>104</v>
      </c>
      <c r="E1573" s="1" t="s" ph="1">
        <v>1679</v>
      </c>
    </row>
    <row r="1574" spans="4:5" ht="23.25" x14ac:dyDescent="0.35">
      <c r="D1574" s="1" t="s">
        <v>104</v>
      </c>
      <c r="E1574" s="1" t="s" ph="1">
        <v>1680</v>
      </c>
    </row>
    <row r="1575" spans="4:5" ht="23.25" x14ac:dyDescent="0.35">
      <c r="D1575" s="1" t="s">
        <v>105</v>
      </c>
      <c r="E1575" s="1" ph="1"/>
    </row>
    <row r="1576" spans="4:5" ht="23.25" x14ac:dyDescent="0.35">
      <c r="D1576" s="1" t="s">
        <v>105</v>
      </c>
      <c r="E1576" s="1" t="s" ph="1">
        <v>1681</v>
      </c>
    </row>
    <row r="1577" spans="4:5" ht="23.25" x14ac:dyDescent="0.35">
      <c r="D1577" s="1" t="s">
        <v>105</v>
      </c>
      <c r="E1577" s="1" t="s" ph="1">
        <v>1682</v>
      </c>
    </row>
    <row r="1578" spans="4:5" ht="23.25" x14ac:dyDescent="0.35">
      <c r="D1578" s="1" t="s">
        <v>105</v>
      </c>
      <c r="E1578" s="1" t="s" ph="1">
        <v>1683</v>
      </c>
    </row>
    <row r="1579" spans="4:5" ht="23.25" x14ac:dyDescent="0.35">
      <c r="D1579" s="1" t="s">
        <v>105</v>
      </c>
      <c r="E1579" s="1" t="s" ph="1">
        <v>1684</v>
      </c>
    </row>
    <row r="1580" spans="4:5" ht="23.25" x14ac:dyDescent="0.35">
      <c r="D1580" s="1" t="s">
        <v>105</v>
      </c>
      <c r="E1580" s="1" t="s" ph="1">
        <v>1685</v>
      </c>
    </row>
    <row r="1581" spans="4:5" ht="23.25" x14ac:dyDescent="0.35">
      <c r="D1581" s="1" t="s">
        <v>105</v>
      </c>
      <c r="E1581" s="1" t="s" ph="1">
        <v>1686</v>
      </c>
    </row>
    <row r="1582" spans="4:5" ht="23.25" x14ac:dyDescent="0.35">
      <c r="D1582" s="1" t="s">
        <v>105</v>
      </c>
      <c r="E1582" s="1" t="s" ph="1">
        <v>1687</v>
      </c>
    </row>
    <row r="1583" spans="4:5" ht="23.25" x14ac:dyDescent="0.35">
      <c r="D1583" s="1" t="s">
        <v>105</v>
      </c>
      <c r="E1583" s="1" t="s" ph="1">
        <v>1688</v>
      </c>
    </row>
    <row r="1584" spans="4:5" ht="23.25" x14ac:dyDescent="0.35">
      <c r="D1584" s="1" t="s">
        <v>105</v>
      </c>
      <c r="E1584" s="1" t="s" ph="1">
        <v>1689</v>
      </c>
    </row>
    <row r="1585" spans="4:5" ht="23.25" x14ac:dyDescent="0.35">
      <c r="D1585" s="1" t="s">
        <v>105</v>
      </c>
      <c r="E1585" s="1" t="s" ph="1">
        <v>1690</v>
      </c>
    </row>
    <row r="1586" spans="4:5" ht="23.25" x14ac:dyDescent="0.35">
      <c r="D1586" s="1" t="s">
        <v>105</v>
      </c>
      <c r="E1586" s="1" t="s" ph="1">
        <v>1691</v>
      </c>
    </row>
    <row r="1587" spans="4:5" ht="23.25" x14ac:dyDescent="0.35">
      <c r="D1587" s="1" t="s">
        <v>105</v>
      </c>
      <c r="E1587" s="1" t="s" ph="1">
        <v>1692</v>
      </c>
    </row>
    <row r="1588" spans="4:5" ht="23.25" x14ac:dyDescent="0.35">
      <c r="D1588" s="1" t="s">
        <v>105</v>
      </c>
      <c r="E1588" s="1" t="s" ph="1">
        <v>1693</v>
      </c>
    </row>
    <row r="1589" spans="4:5" ht="23.25" x14ac:dyDescent="0.35">
      <c r="D1589" s="1" t="s">
        <v>105</v>
      </c>
      <c r="E1589" s="1" t="s" ph="1">
        <v>1694</v>
      </c>
    </row>
    <row r="1590" spans="4:5" ht="23.25" x14ac:dyDescent="0.35">
      <c r="D1590" s="1" t="s">
        <v>105</v>
      </c>
      <c r="E1590" s="1" t="s" ph="1">
        <v>1695</v>
      </c>
    </row>
    <row r="1591" spans="4:5" ht="23.25" x14ac:dyDescent="0.35">
      <c r="D1591" s="1" t="s">
        <v>105</v>
      </c>
      <c r="E1591" s="1" t="s" ph="1">
        <v>1696</v>
      </c>
    </row>
    <row r="1592" spans="4:5" ht="23.25" x14ac:dyDescent="0.35">
      <c r="D1592" s="1" t="s">
        <v>105</v>
      </c>
      <c r="E1592" s="1" t="s" ph="1">
        <v>1697</v>
      </c>
    </row>
    <row r="1593" spans="4:5" ht="23.25" x14ac:dyDescent="0.35">
      <c r="D1593" s="1" t="s">
        <v>105</v>
      </c>
      <c r="E1593" s="1" t="s" ph="1">
        <v>1698</v>
      </c>
    </row>
    <row r="1594" spans="4:5" ht="23.25" x14ac:dyDescent="0.35">
      <c r="D1594" s="1" t="s">
        <v>105</v>
      </c>
      <c r="E1594" s="1" t="s" ph="1">
        <v>1699</v>
      </c>
    </row>
    <row r="1595" spans="4:5" ht="23.25" x14ac:dyDescent="0.35">
      <c r="D1595" s="1" t="s">
        <v>105</v>
      </c>
      <c r="E1595" s="1" t="s" ph="1">
        <v>1700</v>
      </c>
    </row>
    <row r="1596" spans="4:5" ht="23.25" x14ac:dyDescent="0.35">
      <c r="D1596" s="1" t="s">
        <v>106</v>
      </c>
      <c r="E1596" s="1" ph="1"/>
    </row>
    <row r="1597" spans="4:5" ht="23.25" x14ac:dyDescent="0.35">
      <c r="D1597" s="1" t="s">
        <v>106</v>
      </c>
      <c r="E1597" s="1" t="s" ph="1">
        <v>1701</v>
      </c>
    </row>
    <row r="1598" spans="4:5" ht="23.25" x14ac:dyDescent="0.35">
      <c r="D1598" s="1" t="s">
        <v>106</v>
      </c>
      <c r="E1598" s="1" t="s" ph="1">
        <v>1702</v>
      </c>
    </row>
    <row r="1599" spans="4:5" ht="23.25" x14ac:dyDescent="0.35">
      <c r="D1599" s="1" t="s">
        <v>106</v>
      </c>
      <c r="E1599" s="1" t="s" ph="1">
        <v>1703</v>
      </c>
    </row>
    <row r="1600" spans="4:5" ht="23.25" x14ac:dyDescent="0.35">
      <c r="D1600" s="1" t="s">
        <v>106</v>
      </c>
      <c r="E1600" s="1" t="s" ph="1">
        <v>1704</v>
      </c>
    </row>
    <row r="1601" spans="4:5" ht="23.25" x14ac:dyDescent="0.35">
      <c r="D1601" s="1" t="s">
        <v>106</v>
      </c>
      <c r="E1601" s="1" t="s" ph="1">
        <v>1705</v>
      </c>
    </row>
    <row r="1602" spans="4:5" ht="23.25" x14ac:dyDescent="0.35">
      <c r="D1602" s="1" t="s">
        <v>106</v>
      </c>
      <c r="E1602" s="1" t="s" ph="1">
        <v>1706</v>
      </c>
    </row>
    <row r="1603" spans="4:5" ht="23.25" x14ac:dyDescent="0.35">
      <c r="D1603" s="1" t="s">
        <v>106</v>
      </c>
      <c r="E1603" s="1" t="s" ph="1">
        <v>1707</v>
      </c>
    </row>
    <row r="1604" spans="4:5" ht="23.25" x14ac:dyDescent="0.35">
      <c r="D1604" s="1" t="s">
        <v>106</v>
      </c>
      <c r="E1604" s="1" t="s" ph="1">
        <v>1708</v>
      </c>
    </row>
    <row r="1605" spans="4:5" ht="23.25" x14ac:dyDescent="0.35">
      <c r="D1605" s="1" t="s">
        <v>106</v>
      </c>
      <c r="E1605" s="1" t="s" ph="1">
        <v>1709</v>
      </c>
    </row>
    <row r="1606" spans="4:5" ht="23.25" x14ac:dyDescent="0.35">
      <c r="D1606" s="1" t="s">
        <v>106</v>
      </c>
      <c r="E1606" s="1" t="s" ph="1">
        <v>1710</v>
      </c>
    </row>
    <row r="1607" spans="4:5" ht="23.25" x14ac:dyDescent="0.35">
      <c r="D1607" s="1" t="s">
        <v>106</v>
      </c>
      <c r="E1607" s="1" t="s" ph="1">
        <v>1711</v>
      </c>
    </row>
    <row r="1608" spans="4:5" ht="23.25" x14ac:dyDescent="0.35">
      <c r="D1608" s="1" t="s">
        <v>106</v>
      </c>
      <c r="E1608" s="1" t="s" ph="1">
        <v>1712</v>
      </c>
    </row>
    <row r="1609" spans="4:5" ht="23.25" x14ac:dyDescent="0.35">
      <c r="D1609" s="1" t="s">
        <v>106</v>
      </c>
      <c r="E1609" s="1" t="s" ph="1">
        <v>1713</v>
      </c>
    </row>
    <row r="1610" spans="4:5" ht="23.25" x14ac:dyDescent="0.35">
      <c r="D1610" s="1" t="s">
        <v>106</v>
      </c>
      <c r="E1610" s="1" t="s" ph="1">
        <v>1714</v>
      </c>
    </row>
    <row r="1611" spans="4:5" ht="23.25" x14ac:dyDescent="0.35">
      <c r="D1611" s="1" t="s">
        <v>106</v>
      </c>
      <c r="E1611" s="1" t="s" ph="1">
        <v>1715</v>
      </c>
    </row>
    <row r="1612" spans="4:5" ht="23.25" x14ac:dyDescent="0.35">
      <c r="D1612" s="1" t="s">
        <v>106</v>
      </c>
      <c r="E1612" s="1" t="s" ph="1">
        <v>1716</v>
      </c>
    </row>
    <row r="1613" spans="4:5" ht="23.25" x14ac:dyDescent="0.35">
      <c r="D1613" s="1" t="s">
        <v>106</v>
      </c>
      <c r="E1613" s="1" t="s" ph="1">
        <v>1717</v>
      </c>
    </row>
    <row r="1614" spans="4:5" ht="23.25" x14ac:dyDescent="0.35">
      <c r="D1614" s="1" t="s">
        <v>106</v>
      </c>
      <c r="E1614" s="1" t="s" ph="1">
        <v>1718</v>
      </c>
    </row>
    <row r="1615" spans="4:5" ht="23.25" x14ac:dyDescent="0.35">
      <c r="D1615" s="1" t="s">
        <v>106</v>
      </c>
      <c r="E1615" s="1" t="s" ph="1">
        <v>1719</v>
      </c>
    </row>
    <row r="1616" spans="4:5" ht="23.25" x14ac:dyDescent="0.35">
      <c r="D1616" s="1" t="s">
        <v>106</v>
      </c>
      <c r="E1616" s="1" t="s" ph="1">
        <v>1720</v>
      </c>
    </row>
    <row r="1617" spans="4:5" ht="23.25" x14ac:dyDescent="0.35">
      <c r="D1617" s="1" t="s">
        <v>106</v>
      </c>
      <c r="E1617" s="1" t="s" ph="1">
        <v>1721</v>
      </c>
    </row>
    <row r="1618" spans="4:5" ht="23.25" x14ac:dyDescent="0.35">
      <c r="D1618" s="1" t="s">
        <v>107</v>
      </c>
      <c r="E1618" s="1" ph="1"/>
    </row>
    <row r="1619" spans="4:5" ht="23.25" x14ac:dyDescent="0.35">
      <c r="D1619" s="1" t="s">
        <v>107</v>
      </c>
      <c r="E1619" s="1" t="s" ph="1">
        <v>1722</v>
      </c>
    </row>
    <row r="1620" spans="4:5" ht="23.25" x14ac:dyDescent="0.35">
      <c r="D1620" s="1" t="s">
        <v>107</v>
      </c>
      <c r="E1620" s="1" t="s" ph="1">
        <v>1723</v>
      </c>
    </row>
    <row r="1621" spans="4:5" ht="23.25" x14ac:dyDescent="0.35">
      <c r="D1621" s="1" t="s">
        <v>107</v>
      </c>
      <c r="E1621" s="1" t="s" ph="1">
        <v>1724</v>
      </c>
    </row>
    <row r="1622" spans="4:5" ht="23.25" x14ac:dyDescent="0.35">
      <c r="D1622" s="1" t="s">
        <v>107</v>
      </c>
      <c r="E1622" s="1" t="s" ph="1">
        <v>1725</v>
      </c>
    </row>
    <row r="1623" spans="4:5" ht="23.25" x14ac:dyDescent="0.35">
      <c r="D1623" s="1" t="s">
        <v>107</v>
      </c>
      <c r="E1623" s="1" t="s" ph="1">
        <v>1726</v>
      </c>
    </row>
    <row r="1624" spans="4:5" ht="23.25" x14ac:dyDescent="0.35">
      <c r="D1624" s="1" t="s">
        <v>107</v>
      </c>
      <c r="E1624" s="1" t="s" ph="1">
        <v>1727</v>
      </c>
    </row>
    <row r="1625" spans="4:5" ht="23.25" x14ac:dyDescent="0.35">
      <c r="D1625" s="1" t="s">
        <v>107</v>
      </c>
      <c r="E1625" s="1" t="s" ph="1">
        <v>1728</v>
      </c>
    </row>
    <row r="1626" spans="4:5" ht="23.25" x14ac:dyDescent="0.35">
      <c r="D1626" s="1" t="s">
        <v>107</v>
      </c>
      <c r="E1626" s="1" t="s" ph="1">
        <v>1729</v>
      </c>
    </row>
    <row r="1627" spans="4:5" ht="23.25" x14ac:dyDescent="0.35">
      <c r="D1627" s="1" t="s">
        <v>107</v>
      </c>
      <c r="E1627" s="1" t="s" ph="1">
        <v>1730</v>
      </c>
    </row>
    <row r="1628" spans="4:5" ht="23.25" x14ac:dyDescent="0.35">
      <c r="D1628" s="1" t="s">
        <v>107</v>
      </c>
      <c r="E1628" s="1" t="s" ph="1">
        <v>1731</v>
      </c>
    </row>
    <row r="1629" spans="4:5" ht="23.25" x14ac:dyDescent="0.35">
      <c r="D1629" s="1" t="s">
        <v>107</v>
      </c>
      <c r="E1629" s="1" t="s" ph="1">
        <v>1732</v>
      </c>
    </row>
    <row r="1630" spans="4:5" ht="23.25" x14ac:dyDescent="0.35">
      <c r="D1630" s="1" t="s">
        <v>107</v>
      </c>
      <c r="E1630" s="1" t="s" ph="1">
        <v>1733</v>
      </c>
    </row>
    <row r="1631" spans="4:5" ht="23.25" x14ac:dyDescent="0.35">
      <c r="D1631" s="1" t="s">
        <v>107</v>
      </c>
      <c r="E1631" s="1" t="s" ph="1">
        <v>1734</v>
      </c>
    </row>
    <row r="1632" spans="4:5" ht="23.25" x14ac:dyDescent="0.35">
      <c r="D1632" s="1" t="s">
        <v>107</v>
      </c>
      <c r="E1632" s="1" t="s" ph="1">
        <v>1735</v>
      </c>
    </row>
    <row r="1633" spans="4:5" ht="23.25" x14ac:dyDescent="0.35">
      <c r="D1633" s="1" t="s">
        <v>107</v>
      </c>
      <c r="E1633" s="1" t="s" ph="1">
        <v>459</v>
      </c>
    </row>
    <row r="1634" spans="4:5" ht="23.25" x14ac:dyDescent="0.35">
      <c r="D1634" s="1" t="s">
        <v>107</v>
      </c>
      <c r="E1634" s="1" t="s" ph="1">
        <v>1736</v>
      </c>
    </row>
    <row r="1635" spans="4:5" ht="23.25" x14ac:dyDescent="0.35">
      <c r="D1635" s="1" t="s">
        <v>107</v>
      </c>
      <c r="E1635" s="1" t="s" ph="1">
        <v>1737</v>
      </c>
    </row>
    <row r="1636" spans="4:5" ht="23.25" x14ac:dyDescent="0.35">
      <c r="D1636" s="1" t="s">
        <v>107</v>
      </c>
      <c r="E1636" s="1" t="s" ph="1">
        <v>1738</v>
      </c>
    </row>
    <row r="1637" spans="4:5" ht="23.25" x14ac:dyDescent="0.35">
      <c r="D1637" s="1" t="s">
        <v>107</v>
      </c>
      <c r="E1637" s="1" t="s" ph="1">
        <v>1739</v>
      </c>
    </row>
    <row r="1638" spans="4:5" ht="23.25" x14ac:dyDescent="0.35">
      <c r="D1638" s="1" t="s">
        <v>107</v>
      </c>
      <c r="E1638" s="1" t="s" ph="1">
        <v>1740</v>
      </c>
    </row>
    <row r="1639" spans="4:5" ht="23.25" x14ac:dyDescent="0.35">
      <c r="D1639" s="1" t="s">
        <v>107</v>
      </c>
      <c r="E1639" s="1" t="s" ph="1">
        <v>1741</v>
      </c>
    </row>
    <row r="1640" spans="4:5" ht="23.25" x14ac:dyDescent="0.35">
      <c r="D1640" s="1" t="s">
        <v>107</v>
      </c>
      <c r="E1640" s="1" t="s" ph="1">
        <v>1742</v>
      </c>
    </row>
    <row r="1641" spans="4:5" ht="23.25" x14ac:dyDescent="0.35">
      <c r="D1641" s="1" t="s">
        <v>107</v>
      </c>
      <c r="E1641" s="1" t="s" ph="1">
        <v>516</v>
      </c>
    </row>
    <row r="1642" spans="4:5" ht="23.25" x14ac:dyDescent="0.35">
      <c r="D1642" s="1" t="s">
        <v>107</v>
      </c>
      <c r="E1642" s="1" t="s" ph="1">
        <v>1743</v>
      </c>
    </row>
    <row r="1643" spans="4:5" ht="23.25" x14ac:dyDescent="0.35">
      <c r="D1643" s="1" t="s">
        <v>107</v>
      </c>
      <c r="E1643" s="1" t="s" ph="1">
        <v>1038</v>
      </c>
    </row>
    <row r="1644" spans="4:5" ht="23.25" x14ac:dyDescent="0.35">
      <c r="D1644" s="1" t="s">
        <v>107</v>
      </c>
      <c r="E1644" s="1" t="s" ph="1">
        <v>1744</v>
      </c>
    </row>
    <row r="1645" spans="4:5" ht="23.25" x14ac:dyDescent="0.35">
      <c r="D1645" s="1" t="s">
        <v>107</v>
      </c>
      <c r="E1645" s="1" t="s" ph="1">
        <v>1745</v>
      </c>
    </row>
    <row r="1646" spans="4:5" ht="23.25" x14ac:dyDescent="0.35">
      <c r="D1646" s="1" t="s">
        <v>107</v>
      </c>
      <c r="E1646" s="1" t="s" ph="1">
        <v>1746</v>
      </c>
    </row>
    <row r="1647" spans="4:5" ht="23.25" x14ac:dyDescent="0.35">
      <c r="D1647" s="1" t="s">
        <v>107</v>
      </c>
      <c r="E1647" s="1" t="s" ph="1">
        <v>1747</v>
      </c>
    </row>
    <row r="1648" spans="4:5" ht="23.25" x14ac:dyDescent="0.35">
      <c r="D1648" s="1" t="s">
        <v>107</v>
      </c>
      <c r="E1648" s="1" t="s" ph="1">
        <v>1748</v>
      </c>
    </row>
    <row r="1649" spans="4:5" ht="23.25" x14ac:dyDescent="0.35">
      <c r="D1649" s="1" t="s">
        <v>107</v>
      </c>
      <c r="E1649" s="1" t="s" ph="1">
        <v>1749</v>
      </c>
    </row>
    <row r="1650" spans="4:5" ht="23.25" x14ac:dyDescent="0.35">
      <c r="D1650" s="1" t="s">
        <v>107</v>
      </c>
      <c r="E1650" s="1" t="s" ph="1">
        <v>1750</v>
      </c>
    </row>
    <row r="1651" spans="4:5" ht="23.25" x14ac:dyDescent="0.35">
      <c r="D1651" s="1" t="s">
        <v>107</v>
      </c>
      <c r="E1651" s="1" t="s" ph="1">
        <v>1751</v>
      </c>
    </row>
    <row r="1652" spans="4:5" ht="23.25" x14ac:dyDescent="0.35">
      <c r="D1652" s="1" t="s">
        <v>107</v>
      </c>
      <c r="E1652" s="1" t="s" ph="1">
        <v>1752</v>
      </c>
    </row>
    <row r="1653" spans="4:5" ht="23.25" x14ac:dyDescent="0.35">
      <c r="D1653" s="1" t="s">
        <v>107</v>
      </c>
      <c r="E1653" s="1" t="s" ph="1">
        <v>1753</v>
      </c>
    </row>
    <row r="1654" spans="4:5" ht="23.25" x14ac:dyDescent="0.35">
      <c r="D1654" s="1" t="s">
        <v>107</v>
      </c>
      <c r="E1654" s="1" t="s" ph="1">
        <v>1754</v>
      </c>
    </row>
    <row r="1655" spans="4:5" ht="23.25" x14ac:dyDescent="0.35">
      <c r="D1655" s="1" t="s">
        <v>107</v>
      </c>
      <c r="E1655" s="1" t="s" ph="1">
        <v>1755</v>
      </c>
    </row>
    <row r="1656" spans="4:5" ht="23.25" x14ac:dyDescent="0.35">
      <c r="D1656" s="1" t="s">
        <v>107</v>
      </c>
      <c r="E1656" s="1" t="s" ph="1">
        <v>1756</v>
      </c>
    </row>
    <row r="1657" spans="4:5" ht="23.25" x14ac:dyDescent="0.35">
      <c r="D1657" s="1" t="s">
        <v>107</v>
      </c>
      <c r="E1657" s="1" t="s" ph="1">
        <v>1757</v>
      </c>
    </row>
    <row r="1658" spans="4:5" ht="23.25" x14ac:dyDescent="0.35">
      <c r="D1658" s="1" t="s">
        <v>107</v>
      </c>
      <c r="E1658" s="1" t="s" ph="1">
        <v>1758</v>
      </c>
    </row>
    <row r="1659" spans="4:5" ht="23.25" x14ac:dyDescent="0.35">
      <c r="D1659" s="1" t="s">
        <v>107</v>
      </c>
      <c r="E1659" s="1" t="s" ph="1">
        <v>1759</v>
      </c>
    </row>
    <row r="1660" spans="4:5" ht="23.25" x14ac:dyDescent="0.35">
      <c r="D1660" s="1" t="s">
        <v>107</v>
      </c>
      <c r="E1660" s="1" t="s" ph="1">
        <v>1760</v>
      </c>
    </row>
    <row r="1661" spans="4:5" ht="23.25" x14ac:dyDescent="0.35">
      <c r="D1661" s="1" t="s">
        <v>107</v>
      </c>
      <c r="E1661" s="1" t="s" ph="1">
        <v>1761</v>
      </c>
    </row>
    <row r="1662" spans="4:5" ht="23.25" x14ac:dyDescent="0.35">
      <c r="D1662" s="1" t="s">
        <v>107</v>
      </c>
      <c r="E1662" s="1" t="s" ph="1">
        <v>1762</v>
      </c>
    </row>
    <row r="1663" spans="4:5" ht="23.25" x14ac:dyDescent="0.35">
      <c r="D1663" s="1" t="s">
        <v>107</v>
      </c>
      <c r="E1663" s="1" t="s" ph="1">
        <v>1763</v>
      </c>
    </row>
    <row r="1664" spans="4:5" ht="23.25" x14ac:dyDescent="0.35">
      <c r="D1664" s="1" t="s">
        <v>108</v>
      </c>
      <c r="E1664" s="1" ph="1"/>
    </row>
    <row r="1665" spans="4:5" ht="23.25" x14ac:dyDescent="0.35">
      <c r="D1665" s="1" t="s">
        <v>108</v>
      </c>
      <c r="E1665" s="1" t="s" ph="1">
        <v>1764</v>
      </c>
    </row>
    <row r="1666" spans="4:5" ht="23.25" x14ac:dyDescent="0.35">
      <c r="D1666" s="1" t="s">
        <v>108</v>
      </c>
      <c r="E1666" s="1" t="s" ph="1">
        <v>1765</v>
      </c>
    </row>
    <row r="1667" spans="4:5" ht="23.25" x14ac:dyDescent="0.35">
      <c r="D1667" s="1" t="s">
        <v>108</v>
      </c>
      <c r="E1667" s="1" t="s" ph="1">
        <v>1766</v>
      </c>
    </row>
    <row r="1668" spans="4:5" ht="23.25" x14ac:dyDescent="0.35">
      <c r="D1668" s="1" t="s">
        <v>108</v>
      </c>
      <c r="E1668" s="1" t="s" ph="1">
        <v>1767</v>
      </c>
    </row>
    <row r="1669" spans="4:5" ht="23.25" x14ac:dyDescent="0.35">
      <c r="D1669" s="1" t="s">
        <v>108</v>
      </c>
      <c r="E1669" s="1" t="s" ph="1">
        <v>1768</v>
      </c>
    </row>
    <row r="1670" spans="4:5" ht="23.25" x14ac:dyDescent="0.35">
      <c r="D1670" s="1" t="s">
        <v>108</v>
      </c>
      <c r="E1670" s="1" t="s" ph="1">
        <v>1769</v>
      </c>
    </row>
    <row r="1671" spans="4:5" ht="23.25" x14ac:dyDescent="0.35">
      <c r="D1671" s="1" t="s">
        <v>108</v>
      </c>
      <c r="E1671" s="1" t="s" ph="1">
        <v>1770</v>
      </c>
    </row>
    <row r="1672" spans="4:5" ht="23.25" x14ac:dyDescent="0.35">
      <c r="D1672" s="1" t="s">
        <v>108</v>
      </c>
      <c r="E1672" s="1" t="s" ph="1">
        <v>1771</v>
      </c>
    </row>
    <row r="1673" spans="4:5" ht="23.25" x14ac:dyDescent="0.35">
      <c r="D1673" s="1" t="s">
        <v>108</v>
      </c>
      <c r="E1673" s="1" t="s" ph="1">
        <v>1772</v>
      </c>
    </row>
    <row r="1674" spans="4:5" ht="23.25" x14ac:dyDescent="0.35">
      <c r="D1674" s="1" t="s">
        <v>108</v>
      </c>
      <c r="E1674" s="1" t="s" ph="1">
        <v>1773</v>
      </c>
    </row>
    <row r="1675" spans="4:5" ht="23.25" x14ac:dyDescent="0.35">
      <c r="D1675" s="1" t="s">
        <v>108</v>
      </c>
      <c r="E1675" s="1" t="s" ph="1">
        <v>1774</v>
      </c>
    </row>
    <row r="1676" spans="4:5" ht="23.25" x14ac:dyDescent="0.35">
      <c r="D1676" s="1" t="s">
        <v>108</v>
      </c>
      <c r="E1676" s="1" t="s" ph="1">
        <v>1775</v>
      </c>
    </row>
    <row r="1677" spans="4:5" ht="23.25" x14ac:dyDescent="0.35">
      <c r="D1677" s="1" t="s">
        <v>108</v>
      </c>
      <c r="E1677" s="1" t="s" ph="1">
        <v>1776</v>
      </c>
    </row>
    <row r="1678" spans="4:5" ht="23.25" x14ac:dyDescent="0.35">
      <c r="D1678" s="1" t="s">
        <v>108</v>
      </c>
      <c r="E1678" s="1" t="s" ph="1">
        <v>1777</v>
      </c>
    </row>
    <row r="1679" spans="4:5" ht="23.25" x14ac:dyDescent="0.35">
      <c r="D1679" s="1" t="s">
        <v>108</v>
      </c>
      <c r="E1679" s="1" t="s" ph="1">
        <v>1778</v>
      </c>
    </row>
    <row r="1680" spans="4:5" ht="23.25" x14ac:dyDescent="0.35">
      <c r="D1680" s="1" t="s">
        <v>108</v>
      </c>
      <c r="E1680" s="1" t="s" ph="1">
        <v>1779</v>
      </c>
    </row>
    <row r="1681" spans="4:5" ht="23.25" x14ac:dyDescent="0.35">
      <c r="D1681" s="1" t="s">
        <v>108</v>
      </c>
      <c r="E1681" s="1" t="s" ph="1">
        <v>1780</v>
      </c>
    </row>
    <row r="1682" spans="4:5" ht="23.25" x14ac:dyDescent="0.35">
      <c r="D1682" s="1" t="s">
        <v>108</v>
      </c>
      <c r="E1682" s="1" t="s" ph="1">
        <v>1781</v>
      </c>
    </row>
    <row r="1683" spans="4:5" ht="23.25" x14ac:dyDescent="0.35">
      <c r="D1683" s="1" t="s">
        <v>109</v>
      </c>
      <c r="E1683" s="1" ph="1"/>
    </row>
    <row r="1684" spans="4:5" ht="23.25" x14ac:dyDescent="0.35">
      <c r="D1684" s="1" t="s">
        <v>109</v>
      </c>
      <c r="E1684" s="1" t="s" ph="1">
        <v>1782</v>
      </c>
    </row>
    <row r="1685" spans="4:5" ht="23.25" x14ac:dyDescent="0.35">
      <c r="D1685" s="1" t="s">
        <v>109</v>
      </c>
      <c r="E1685" s="1" t="s" ph="1">
        <v>1783</v>
      </c>
    </row>
    <row r="1686" spans="4:5" ht="23.25" x14ac:dyDescent="0.35">
      <c r="D1686" s="1" t="s">
        <v>109</v>
      </c>
      <c r="E1686" s="1" t="s" ph="1">
        <v>1784</v>
      </c>
    </row>
    <row r="1687" spans="4:5" ht="23.25" x14ac:dyDescent="0.35">
      <c r="D1687" s="1" t="s">
        <v>109</v>
      </c>
      <c r="E1687" s="1" t="s" ph="1">
        <v>1785</v>
      </c>
    </row>
    <row r="1688" spans="4:5" ht="23.25" x14ac:dyDescent="0.35">
      <c r="D1688" s="1" t="s">
        <v>109</v>
      </c>
      <c r="E1688" s="1" t="s" ph="1">
        <v>1786</v>
      </c>
    </row>
    <row r="1689" spans="4:5" ht="23.25" x14ac:dyDescent="0.35">
      <c r="D1689" s="1" t="s">
        <v>109</v>
      </c>
      <c r="E1689" s="1" t="s" ph="1">
        <v>1787</v>
      </c>
    </row>
    <row r="1690" spans="4:5" ht="23.25" x14ac:dyDescent="0.35">
      <c r="D1690" s="1" t="s">
        <v>109</v>
      </c>
      <c r="E1690" s="1" t="s" ph="1">
        <v>1788</v>
      </c>
    </row>
    <row r="1691" spans="4:5" ht="23.25" x14ac:dyDescent="0.35">
      <c r="D1691" s="1" t="s">
        <v>109</v>
      </c>
      <c r="E1691" s="1" t="s" ph="1">
        <v>1789</v>
      </c>
    </row>
    <row r="1692" spans="4:5" ht="23.25" x14ac:dyDescent="0.35">
      <c r="D1692" s="1" t="s">
        <v>109</v>
      </c>
      <c r="E1692" s="1" t="s" ph="1">
        <v>1790</v>
      </c>
    </row>
    <row r="1693" spans="4:5" ht="23.25" x14ac:dyDescent="0.35">
      <c r="D1693" s="1" t="s">
        <v>109</v>
      </c>
      <c r="E1693" s="1" t="s" ph="1">
        <v>1791</v>
      </c>
    </row>
    <row r="1694" spans="4:5" ht="23.25" x14ac:dyDescent="0.35">
      <c r="D1694" s="1" t="s">
        <v>109</v>
      </c>
      <c r="E1694" s="1" t="s" ph="1">
        <v>1792</v>
      </c>
    </row>
    <row r="1695" spans="4:5" ht="23.25" x14ac:dyDescent="0.35">
      <c r="D1695" s="1" t="s">
        <v>109</v>
      </c>
      <c r="E1695" s="1" t="s" ph="1">
        <v>1793</v>
      </c>
    </row>
    <row r="1696" spans="4:5" ht="23.25" x14ac:dyDescent="0.35">
      <c r="D1696" s="1" t="s">
        <v>109</v>
      </c>
      <c r="E1696" s="1" t="s" ph="1">
        <v>1794</v>
      </c>
    </row>
    <row r="1697" spans="4:5" ht="23.25" x14ac:dyDescent="0.35">
      <c r="D1697" s="1" t="s">
        <v>109</v>
      </c>
      <c r="E1697" s="1" t="s" ph="1">
        <v>1795</v>
      </c>
    </row>
    <row r="1698" spans="4:5" ht="23.25" x14ac:dyDescent="0.35">
      <c r="D1698" s="1" t="s">
        <v>109</v>
      </c>
      <c r="E1698" s="1" t="s" ph="1">
        <v>1796</v>
      </c>
    </row>
    <row r="1699" spans="4:5" ht="23.25" x14ac:dyDescent="0.35">
      <c r="D1699" s="1" t="s">
        <v>109</v>
      </c>
      <c r="E1699" s="1" t="s" ph="1">
        <v>1797</v>
      </c>
    </row>
    <row r="1700" spans="4:5" ht="23.25" x14ac:dyDescent="0.35">
      <c r="D1700" s="1" t="s">
        <v>109</v>
      </c>
      <c r="E1700" s="1" t="s" ph="1">
        <v>1798</v>
      </c>
    </row>
    <row r="1701" spans="4:5" ht="23.25" x14ac:dyDescent="0.35">
      <c r="D1701" s="1" t="s">
        <v>109</v>
      </c>
      <c r="E1701" s="1" t="s" ph="1">
        <v>1799</v>
      </c>
    </row>
    <row r="1702" spans="4:5" ht="23.25" x14ac:dyDescent="0.35">
      <c r="D1702" s="1" t="s">
        <v>109</v>
      </c>
      <c r="E1702" s="1" t="s" ph="1">
        <v>1800</v>
      </c>
    </row>
    <row r="1703" spans="4:5" ht="23.25" x14ac:dyDescent="0.35">
      <c r="D1703" s="1" t="s">
        <v>109</v>
      </c>
      <c r="E1703" s="1" t="s" ph="1">
        <v>1801</v>
      </c>
    </row>
    <row r="1704" spans="4:5" ht="23.25" x14ac:dyDescent="0.35">
      <c r="D1704" s="1" t="s">
        <v>109</v>
      </c>
      <c r="E1704" s="1" t="s" ph="1">
        <v>1802</v>
      </c>
    </row>
    <row r="1705" spans="4:5" ht="23.25" x14ac:dyDescent="0.35">
      <c r="D1705" s="1" t="s">
        <v>109</v>
      </c>
      <c r="E1705" s="1" t="s" ph="1">
        <v>1803</v>
      </c>
    </row>
    <row r="1706" spans="4:5" ht="23.25" x14ac:dyDescent="0.35">
      <c r="D1706" s="1" t="s">
        <v>109</v>
      </c>
      <c r="E1706" s="1" t="s" ph="1">
        <v>484</v>
      </c>
    </row>
    <row r="1707" spans="4:5" ht="23.25" x14ac:dyDescent="0.35">
      <c r="D1707" s="1" t="s">
        <v>109</v>
      </c>
      <c r="E1707" s="1" t="s" ph="1">
        <v>1804</v>
      </c>
    </row>
    <row r="1708" spans="4:5" ht="23.25" x14ac:dyDescent="0.35">
      <c r="D1708" s="1" t="s">
        <v>109</v>
      </c>
      <c r="E1708" s="1" t="s" ph="1">
        <v>1805</v>
      </c>
    </row>
    <row r="1709" spans="4:5" ht="23.25" x14ac:dyDescent="0.35">
      <c r="D1709" s="1" t="s">
        <v>109</v>
      </c>
      <c r="E1709" s="1" t="s" ph="1">
        <v>1806</v>
      </c>
    </row>
    <row r="1710" spans="4:5" ht="23.25" x14ac:dyDescent="0.35">
      <c r="D1710" s="1" t="s">
        <v>110</v>
      </c>
      <c r="E1710" s="1" ph="1"/>
    </row>
    <row r="1711" spans="4:5" ht="23.25" x14ac:dyDescent="0.35">
      <c r="D1711" s="1" t="s">
        <v>110</v>
      </c>
      <c r="E1711" s="1" t="s" ph="1">
        <v>1807</v>
      </c>
    </row>
    <row r="1712" spans="4:5" ht="23.25" x14ac:dyDescent="0.35">
      <c r="D1712" s="1" t="s">
        <v>110</v>
      </c>
      <c r="E1712" s="1" t="s" ph="1">
        <v>1808</v>
      </c>
    </row>
    <row r="1713" spans="4:5" ht="23.25" x14ac:dyDescent="0.35">
      <c r="D1713" s="1" t="s">
        <v>110</v>
      </c>
      <c r="E1713" s="1" t="s" ph="1">
        <v>1809</v>
      </c>
    </row>
    <row r="1714" spans="4:5" ht="23.25" x14ac:dyDescent="0.35">
      <c r="D1714" s="1" t="s">
        <v>110</v>
      </c>
      <c r="E1714" s="1" t="s" ph="1">
        <v>1810</v>
      </c>
    </row>
    <row r="1715" spans="4:5" ht="23.25" x14ac:dyDescent="0.35">
      <c r="D1715" s="1" t="s">
        <v>110</v>
      </c>
      <c r="E1715" s="1" t="s" ph="1">
        <v>1811</v>
      </c>
    </row>
    <row r="1716" spans="4:5" ht="23.25" x14ac:dyDescent="0.35">
      <c r="D1716" s="1" t="s">
        <v>110</v>
      </c>
      <c r="E1716" s="1" t="s" ph="1">
        <v>1812</v>
      </c>
    </row>
    <row r="1717" spans="4:5" ht="23.25" x14ac:dyDescent="0.35">
      <c r="D1717" s="1" t="s">
        <v>110</v>
      </c>
      <c r="E1717" s="1" t="s" ph="1">
        <v>1813</v>
      </c>
    </row>
    <row r="1718" spans="4:5" ht="23.25" x14ac:dyDescent="0.35">
      <c r="D1718" s="1" t="s">
        <v>110</v>
      </c>
      <c r="E1718" s="1" t="s" ph="1">
        <v>1814</v>
      </c>
    </row>
    <row r="1719" spans="4:5" ht="23.25" x14ac:dyDescent="0.35">
      <c r="D1719" s="1" t="s">
        <v>110</v>
      </c>
      <c r="E1719" s="1" t="s" ph="1">
        <v>1815</v>
      </c>
    </row>
    <row r="1720" spans="4:5" ht="23.25" x14ac:dyDescent="0.35">
      <c r="D1720" s="1" t="s">
        <v>110</v>
      </c>
      <c r="E1720" s="1" t="s" ph="1">
        <v>1816</v>
      </c>
    </row>
    <row r="1721" spans="4:5" ht="23.25" x14ac:dyDescent="0.35">
      <c r="D1721" s="1" t="s">
        <v>110</v>
      </c>
      <c r="E1721" s="1" t="s" ph="1">
        <v>1817</v>
      </c>
    </row>
    <row r="1722" spans="4:5" ht="23.25" x14ac:dyDescent="0.35">
      <c r="D1722" s="1" t="s">
        <v>110</v>
      </c>
      <c r="E1722" s="1" t="s" ph="1">
        <v>1818</v>
      </c>
    </row>
    <row r="1723" spans="4:5" ht="23.25" x14ac:dyDescent="0.35">
      <c r="D1723" s="1" t="s">
        <v>110</v>
      </c>
      <c r="E1723" s="1" t="s" ph="1">
        <v>1819</v>
      </c>
    </row>
    <row r="1724" spans="4:5" ht="23.25" x14ac:dyDescent="0.35">
      <c r="D1724" s="1" t="s">
        <v>110</v>
      </c>
      <c r="E1724" s="1" t="s" ph="1">
        <v>1820</v>
      </c>
    </row>
    <row r="1725" spans="4:5" ht="23.25" x14ac:dyDescent="0.35">
      <c r="D1725" s="1" t="s">
        <v>110</v>
      </c>
      <c r="E1725" s="1" t="s" ph="1">
        <v>1821</v>
      </c>
    </row>
    <row r="1726" spans="4:5" ht="23.25" x14ac:dyDescent="0.35">
      <c r="D1726" s="1" t="s">
        <v>110</v>
      </c>
      <c r="E1726" s="1" t="s" ph="1">
        <v>1822</v>
      </c>
    </row>
    <row r="1727" spans="4:5" ht="23.25" x14ac:dyDescent="0.35">
      <c r="D1727" s="1" t="s">
        <v>110</v>
      </c>
      <c r="E1727" s="1" t="s" ph="1">
        <v>1823</v>
      </c>
    </row>
    <row r="1728" spans="4:5" ht="23.25" x14ac:dyDescent="0.35">
      <c r="D1728" s="1" t="s">
        <v>110</v>
      </c>
      <c r="E1728" s="1" t="s" ph="1">
        <v>1824</v>
      </c>
    </row>
    <row r="1729" spans="4:5" ht="23.25" x14ac:dyDescent="0.35">
      <c r="D1729" s="1" t="s">
        <v>110</v>
      </c>
      <c r="E1729" s="1" t="s" ph="1">
        <v>1825</v>
      </c>
    </row>
    <row r="1730" spans="4:5" ht="23.25" x14ac:dyDescent="0.35">
      <c r="D1730" s="1" t="s">
        <v>110</v>
      </c>
      <c r="E1730" s="1" t="s" ph="1">
        <v>1826</v>
      </c>
    </row>
    <row r="1731" spans="4:5" ht="23.25" x14ac:dyDescent="0.35">
      <c r="D1731" s="1" t="s">
        <v>110</v>
      </c>
      <c r="E1731" s="1" t="s" ph="1">
        <v>1827</v>
      </c>
    </row>
    <row r="1732" spans="4:5" ht="23.25" x14ac:dyDescent="0.35">
      <c r="D1732" s="1" t="s">
        <v>110</v>
      </c>
      <c r="E1732" s="1" t="s" ph="1">
        <v>1828</v>
      </c>
    </row>
    <row r="1733" spans="4:5" ht="23.25" x14ac:dyDescent="0.35">
      <c r="D1733" s="1" t="s">
        <v>110</v>
      </c>
      <c r="E1733" s="1" t="s" ph="1">
        <v>1829</v>
      </c>
    </row>
    <row r="1734" spans="4:5" ht="23.25" x14ac:dyDescent="0.35">
      <c r="D1734" s="1" t="s">
        <v>110</v>
      </c>
      <c r="E1734" s="1" t="s" ph="1">
        <v>1830</v>
      </c>
    </row>
    <row r="1735" spans="4:5" ht="23.25" x14ac:dyDescent="0.35">
      <c r="D1735" s="1" t="s">
        <v>110</v>
      </c>
      <c r="E1735" s="1" t="s" ph="1">
        <v>1831</v>
      </c>
    </row>
    <row r="1736" spans="4:5" ht="23.25" x14ac:dyDescent="0.35">
      <c r="D1736" s="1" t="s">
        <v>110</v>
      </c>
      <c r="E1736" s="1" t="s" ph="1">
        <v>1832</v>
      </c>
    </row>
    <row r="1737" spans="4:5" ht="23.25" x14ac:dyDescent="0.35">
      <c r="D1737" s="1" t="s">
        <v>110</v>
      </c>
      <c r="E1737" s="1" t="s" ph="1">
        <v>1833</v>
      </c>
    </row>
    <row r="1738" spans="4:5" ht="23.25" x14ac:dyDescent="0.35">
      <c r="D1738" s="1" t="s">
        <v>110</v>
      </c>
      <c r="E1738" s="1" t="s" ph="1">
        <v>1834</v>
      </c>
    </row>
    <row r="1739" spans="4:5" ht="23.25" x14ac:dyDescent="0.35">
      <c r="D1739" s="1" t="s">
        <v>110</v>
      </c>
      <c r="E1739" s="1" t="s" ph="1">
        <v>1835</v>
      </c>
    </row>
    <row r="1740" spans="4:5" ht="23.25" x14ac:dyDescent="0.35">
      <c r="D1740" s="1" t="s">
        <v>110</v>
      </c>
      <c r="E1740" s="1" t="s" ph="1">
        <v>1836</v>
      </c>
    </row>
    <row r="1741" spans="4:5" ht="23.25" x14ac:dyDescent="0.35">
      <c r="D1741" s="1" t="s">
        <v>110</v>
      </c>
      <c r="E1741" s="1" t="s" ph="1">
        <v>1837</v>
      </c>
    </row>
    <row r="1742" spans="4:5" ht="23.25" x14ac:dyDescent="0.35">
      <c r="D1742" s="1" t="s">
        <v>110</v>
      </c>
      <c r="E1742" s="1" t="s" ph="1">
        <v>1838</v>
      </c>
    </row>
    <row r="1743" spans="4:5" ht="23.25" x14ac:dyDescent="0.35">
      <c r="D1743" s="1" t="s">
        <v>110</v>
      </c>
      <c r="E1743" s="1" t="s" ph="1">
        <v>1839</v>
      </c>
    </row>
    <row r="1744" spans="4:5" ht="23.25" x14ac:dyDescent="0.35">
      <c r="D1744" s="1" t="s">
        <v>110</v>
      </c>
      <c r="E1744" s="1" t="s" ph="1">
        <v>1840</v>
      </c>
    </row>
    <row r="1745" spans="4:5" ht="23.25" x14ac:dyDescent="0.35">
      <c r="D1745" s="1" t="s">
        <v>110</v>
      </c>
      <c r="E1745" s="1" t="s" ph="1">
        <v>1841</v>
      </c>
    </row>
    <row r="1746" spans="4:5" ht="23.25" x14ac:dyDescent="0.35">
      <c r="D1746" s="1" t="s">
        <v>110</v>
      </c>
      <c r="E1746" s="1" t="s" ph="1">
        <v>1842</v>
      </c>
    </row>
    <row r="1747" spans="4:5" ht="23.25" x14ac:dyDescent="0.35">
      <c r="D1747" s="1" t="s">
        <v>110</v>
      </c>
      <c r="E1747" s="1" t="s" ph="1">
        <v>1843</v>
      </c>
    </row>
    <row r="1748" spans="4:5" ht="23.25" x14ac:dyDescent="0.35">
      <c r="D1748" s="1" t="s">
        <v>110</v>
      </c>
      <c r="E1748" s="1" t="s" ph="1">
        <v>1844</v>
      </c>
    </row>
    <row r="1749" spans="4:5" ht="23.25" x14ac:dyDescent="0.35">
      <c r="D1749" s="1" t="s">
        <v>110</v>
      </c>
      <c r="E1749" s="1" t="s" ph="1">
        <v>1845</v>
      </c>
    </row>
    <row r="1750" spans="4:5" ht="23.25" x14ac:dyDescent="0.35">
      <c r="D1750" s="1" t="s">
        <v>110</v>
      </c>
      <c r="E1750" s="1" t="s" ph="1">
        <v>1846</v>
      </c>
    </row>
    <row r="1751" spans="4:5" ht="23.25" x14ac:dyDescent="0.35">
      <c r="D1751" s="1" t="s">
        <v>110</v>
      </c>
      <c r="E1751" s="1" t="s" ph="1">
        <v>1847</v>
      </c>
    </row>
    <row r="1752" spans="4:5" ht="23.25" x14ac:dyDescent="0.35">
      <c r="D1752" s="1" t="s">
        <v>110</v>
      </c>
      <c r="E1752" s="1" t="s" ph="1">
        <v>1848</v>
      </c>
    </row>
    <row r="1753" spans="4:5" ht="23.25" x14ac:dyDescent="0.35">
      <c r="D1753" s="1" t="s">
        <v>110</v>
      </c>
      <c r="E1753" s="1" t="s" ph="1">
        <v>1849</v>
      </c>
    </row>
    <row r="1754" spans="4:5" ht="23.25" x14ac:dyDescent="0.35">
      <c r="D1754" s="1" t="s">
        <v>111</v>
      </c>
      <c r="E1754" s="1" ph="1"/>
    </row>
    <row r="1755" spans="4:5" ht="23.25" x14ac:dyDescent="0.35">
      <c r="D1755" s="1" t="s">
        <v>111</v>
      </c>
      <c r="E1755" s="1" t="s" ph="1">
        <v>1850</v>
      </c>
    </row>
    <row r="1756" spans="4:5" ht="23.25" x14ac:dyDescent="0.35">
      <c r="D1756" s="1" t="s">
        <v>111</v>
      </c>
      <c r="E1756" s="1" t="s" ph="1">
        <v>1851</v>
      </c>
    </row>
    <row r="1757" spans="4:5" ht="23.25" x14ac:dyDescent="0.35">
      <c r="D1757" s="1" t="s">
        <v>111</v>
      </c>
      <c r="E1757" s="1" t="s" ph="1">
        <v>1852</v>
      </c>
    </row>
    <row r="1758" spans="4:5" ht="23.25" x14ac:dyDescent="0.35">
      <c r="D1758" s="1" t="s">
        <v>111</v>
      </c>
      <c r="E1758" s="1" t="s" ph="1">
        <v>1853</v>
      </c>
    </row>
    <row r="1759" spans="4:5" ht="23.25" x14ac:dyDescent="0.35">
      <c r="D1759" s="1" t="s">
        <v>111</v>
      </c>
      <c r="E1759" s="1" t="s" ph="1">
        <v>1854</v>
      </c>
    </row>
    <row r="1760" spans="4:5" ht="23.25" x14ac:dyDescent="0.35">
      <c r="D1760" s="1" t="s">
        <v>111</v>
      </c>
      <c r="E1760" s="1" t="s" ph="1">
        <v>1855</v>
      </c>
    </row>
    <row r="1761" spans="4:5" ht="23.25" x14ac:dyDescent="0.35">
      <c r="D1761" s="1" t="s">
        <v>111</v>
      </c>
      <c r="E1761" s="1" t="s" ph="1">
        <v>1856</v>
      </c>
    </row>
    <row r="1762" spans="4:5" ht="23.25" x14ac:dyDescent="0.35">
      <c r="D1762" s="1" t="s">
        <v>111</v>
      </c>
      <c r="E1762" s="1" t="s" ph="1">
        <v>1857</v>
      </c>
    </row>
    <row r="1763" spans="4:5" ht="23.25" x14ac:dyDescent="0.35">
      <c r="D1763" s="1" t="s">
        <v>111</v>
      </c>
      <c r="E1763" s="1" t="s" ph="1">
        <v>1858</v>
      </c>
    </row>
    <row r="1764" spans="4:5" ht="23.25" x14ac:dyDescent="0.35">
      <c r="D1764" s="1" t="s">
        <v>111</v>
      </c>
      <c r="E1764" s="1" t="s" ph="1">
        <v>1859</v>
      </c>
    </row>
    <row r="1765" spans="4:5" ht="23.25" x14ac:dyDescent="0.35">
      <c r="D1765" s="1" t="s">
        <v>111</v>
      </c>
      <c r="E1765" s="1" t="s" ph="1">
        <v>1860</v>
      </c>
    </row>
    <row r="1766" spans="4:5" ht="23.25" x14ac:dyDescent="0.35">
      <c r="D1766" s="1" t="s">
        <v>111</v>
      </c>
      <c r="E1766" s="1" t="s" ph="1">
        <v>1861</v>
      </c>
    </row>
    <row r="1767" spans="4:5" ht="23.25" x14ac:dyDescent="0.35">
      <c r="D1767" s="1" t="s">
        <v>111</v>
      </c>
      <c r="E1767" s="1" t="s" ph="1">
        <v>1862</v>
      </c>
    </row>
    <row r="1768" spans="4:5" ht="23.25" x14ac:dyDescent="0.35">
      <c r="D1768" s="1" t="s">
        <v>111</v>
      </c>
      <c r="E1768" s="1" t="s" ph="1">
        <v>1863</v>
      </c>
    </row>
    <row r="1769" spans="4:5" ht="23.25" x14ac:dyDescent="0.35">
      <c r="D1769" s="1" t="s">
        <v>111</v>
      </c>
      <c r="E1769" s="1" t="s" ph="1">
        <v>1864</v>
      </c>
    </row>
    <row r="1770" spans="4:5" ht="23.25" x14ac:dyDescent="0.35">
      <c r="D1770" s="1" t="s">
        <v>111</v>
      </c>
      <c r="E1770" s="1" t="s" ph="1">
        <v>1865</v>
      </c>
    </row>
    <row r="1771" spans="4:5" ht="23.25" x14ac:dyDescent="0.35">
      <c r="D1771" s="1" t="s">
        <v>111</v>
      </c>
      <c r="E1771" s="1" t="s" ph="1">
        <v>1866</v>
      </c>
    </row>
    <row r="1772" spans="4:5" ht="23.25" x14ac:dyDescent="0.35">
      <c r="D1772" s="1" t="s">
        <v>111</v>
      </c>
      <c r="E1772" s="1" t="s" ph="1">
        <v>1867</v>
      </c>
    </row>
    <row r="1773" spans="4:5" ht="23.25" x14ac:dyDescent="0.35">
      <c r="D1773" s="1" t="s">
        <v>111</v>
      </c>
      <c r="E1773" s="1" t="s" ph="1">
        <v>1868</v>
      </c>
    </row>
    <row r="1774" spans="4:5" ht="23.25" x14ac:dyDescent="0.35">
      <c r="D1774" s="1" t="s">
        <v>111</v>
      </c>
      <c r="E1774" s="1" t="s" ph="1">
        <v>1869</v>
      </c>
    </row>
    <row r="1775" spans="4:5" ht="23.25" x14ac:dyDescent="0.35">
      <c r="D1775" s="1" t="s">
        <v>111</v>
      </c>
      <c r="E1775" s="1" t="s" ph="1">
        <v>1870</v>
      </c>
    </row>
    <row r="1776" spans="4:5" ht="23.25" x14ac:dyDescent="0.35">
      <c r="D1776" s="1" t="s">
        <v>111</v>
      </c>
      <c r="E1776" s="1" t="s" ph="1">
        <v>1871</v>
      </c>
    </row>
    <row r="1777" spans="4:5" ht="23.25" x14ac:dyDescent="0.35">
      <c r="D1777" s="1" t="s">
        <v>111</v>
      </c>
      <c r="E1777" s="1" t="s" ph="1">
        <v>1872</v>
      </c>
    </row>
    <row r="1778" spans="4:5" ht="23.25" x14ac:dyDescent="0.35">
      <c r="D1778" s="1" t="s">
        <v>111</v>
      </c>
      <c r="E1778" s="1" t="s" ph="1">
        <v>1873</v>
      </c>
    </row>
    <row r="1779" spans="4:5" ht="23.25" x14ac:dyDescent="0.35">
      <c r="D1779" s="1" t="s">
        <v>111</v>
      </c>
      <c r="E1779" s="1" t="s" ph="1">
        <v>1874</v>
      </c>
    </row>
    <row r="1780" spans="4:5" ht="23.25" x14ac:dyDescent="0.35">
      <c r="D1780" s="1" t="s">
        <v>111</v>
      </c>
      <c r="E1780" s="1" t="s" ph="1">
        <v>1875</v>
      </c>
    </row>
    <row r="1781" spans="4:5" ht="23.25" x14ac:dyDescent="0.35">
      <c r="D1781" s="1" t="s">
        <v>111</v>
      </c>
      <c r="E1781" s="1" t="s" ph="1">
        <v>1876</v>
      </c>
    </row>
    <row r="1782" spans="4:5" ht="23.25" x14ac:dyDescent="0.35">
      <c r="D1782" s="1" t="s">
        <v>111</v>
      </c>
      <c r="E1782" s="1" t="s" ph="1">
        <v>1877</v>
      </c>
    </row>
    <row r="1783" spans="4:5" ht="23.25" x14ac:dyDescent="0.35">
      <c r="D1783" s="1" t="s">
        <v>111</v>
      </c>
      <c r="E1783" s="1" t="s" ph="1">
        <v>1878</v>
      </c>
    </row>
    <row r="1784" spans="4:5" ht="23.25" x14ac:dyDescent="0.35">
      <c r="D1784" s="1" t="s">
        <v>111</v>
      </c>
      <c r="E1784" s="1" t="s" ph="1">
        <v>1879</v>
      </c>
    </row>
    <row r="1785" spans="4:5" ht="23.25" x14ac:dyDescent="0.35">
      <c r="D1785" s="1" t="s">
        <v>111</v>
      </c>
      <c r="E1785" s="1" t="s" ph="1">
        <v>1880</v>
      </c>
    </row>
    <row r="1786" spans="4:5" ht="23.25" x14ac:dyDescent="0.35">
      <c r="D1786" s="1" t="s">
        <v>111</v>
      </c>
      <c r="E1786" s="1" t="s" ph="1">
        <v>1881</v>
      </c>
    </row>
    <row r="1787" spans="4:5" ht="23.25" x14ac:dyDescent="0.35">
      <c r="D1787" s="1" t="s">
        <v>111</v>
      </c>
      <c r="E1787" s="1" t="s" ph="1">
        <v>1882</v>
      </c>
    </row>
    <row r="1788" spans="4:5" ht="23.25" x14ac:dyDescent="0.35">
      <c r="D1788" s="1" t="s">
        <v>111</v>
      </c>
      <c r="E1788" s="1" t="s" ph="1">
        <v>1883</v>
      </c>
    </row>
    <row r="1789" spans="4:5" ht="23.25" x14ac:dyDescent="0.35">
      <c r="D1789" s="1" t="s">
        <v>111</v>
      </c>
      <c r="E1789" s="1" t="s" ph="1">
        <v>1884</v>
      </c>
    </row>
    <row r="1790" spans="4:5" ht="23.25" x14ac:dyDescent="0.35">
      <c r="D1790" s="1" t="s">
        <v>111</v>
      </c>
      <c r="E1790" s="1" t="s" ph="1">
        <v>1885</v>
      </c>
    </row>
    <row r="1791" spans="4:5" ht="23.25" x14ac:dyDescent="0.35">
      <c r="D1791" s="1" t="s">
        <v>111</v>
      </c>
      <c r="E1791" s="1" t="s" ph="1">
        <v>1886</v>
      </c>
    </row>
    <row r="1792" spans="4:5" ht="23.25" x14ac:dyDescent="0.35">
      <c r="D1792" s="1" t="s">
        <v>111</v>
      </c>
      <c r="E1792" s="1" t="s" ph="1">
        <v>1887</v>
      </c>
    </row>
    <row r="1793" spans="4:5" ht="23.25" x14ac:dyDescent="0.35">
      <c r="D1793" s="1" t="s">
        <v>111</v>
      </c>
      <c r="E1793" s="1" t="s" ph="1">
        <v>1888</v>
      </c>
    </row>
    <row r="1794" spans="4:5" ht="23.25" x14ac:dyDescent="0.35">
      <c r="D1794" s="1" t="s">
        <v>111</v>
      </c>
      <c r="E1794" s="1" t="s" ph="1">
        <v>1889</v>
      </c>
    </row>
    <row r="1795" spans="4:5" ht="23.25" x14ac:dyDescent="0.35">
      <c r="D1795" s="1" t="s">
        <v>111</v>
      </c>
      <c r="E1795" s="1" t="s" ph="1">
        <v>1890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申込書(241010更新)</vt:lpstr>
      <vt:lpstr>申込書(241010更新)記入例</vt:lpstr>
      <vt:lpstr>所在地データ</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時間</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分</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萌々香</dc:creator>
  <cp:lastModifiedBy>村上 萌々香</cp:lastModifiedBy>
  <cp:lastPrinted>2023-05-30T09:40:15Z</cp:lastPrinted>
  <dcterms:created xsi:type="dcterms:W3CDTF">2023-01-23T00:50:45Z</dcterms:created>
  <dcterms:modified xsi:type="dcterms:W3CDTF">2024-10-10T06:27:50Z</dcterms:modified>
</cp:coreProperties>
</file>