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Z:\4.保育係(保育所関係)\0.様式等\R6 保育所入所申込一式\HP掲載用\"/>
    </mc:Choice>
  </mc:AlternateContent>
  <xr:revisionPtr revIDLastSave="0" documentId="13_ncr:1_{40C9A5B0-7499-4C4B-B153-8A51AB4CB057}" xr6:coauthVersionLast="36" xr6:coauthVersionMax="36" xr10:uidLastSave="{00000000-0000-0000-0000-000000000000}"/>
  <bookViews>
    <workbookView xWindow="0" yWindow="0" windowWidth="20490" windowHeight="6330" activeTab="1" xr2:uid="{00000000-000D-0000-FFFF-FFFF00000000}"/>
  </bookViews>
  <sheets>
    <sheet name="表面" sheetId="17" r:id="rId1"/>
    <sheet name="裏面" sheetId="18" r:id="rId2"/>
    <sheet name="リスト" sheetId="14" state="hidden" r:id="rId3"/>
    <sheet name="支給認定申請書(FIX） (記入例） " sheetId="12" state="hidden" r:id="rId4"/>
    <sheet name="支給認定申請書(FIX） (配布用) " sheetId="11" state="hidden" r:id="rId5"/>
    <sheet name="マイナンバー提供届出書" sheetId="7" state="hidden" r:id="rId6"/>
    <sheet name="支給認定申請書(FIX） (法規文用)" sheetId="10" state="hidden" r:id="rId7"/>
    <sheet name="支給認定申請書(法規文用）" sheetId="8" state="hidden" r:id="rId8"/>
    <sheet name="支給認定申請書(配布用）" sheetId="1" state="hidden" r:id="rId9"/>
    <sheet name="支給認定申請書 (記入例)" sheetId="6" state="hidden" r:id="rId10"/>
  </sheets>
  <definedNames>
    <definedName name="_xlnm.Print_Area" localSheetId="9">'支給認定申請書 (記入例)'!$A$1:$CQ$194</definedName>
    <definedName name="_xlnm.Print_Area" localSheetId="3">'支給認定申請書(FIX） (記入例） '!$A$1:$CQ$180</definedName>
    <definedName name="_xlnm.Print_Area" localSheetId="4">'支給認定申請書(FIX） (配布用) '!$A$1:$CQ$180</definedName>
    <definedName name="_xlnm.Print_Area" localSheetId="6">'支給認定申請書(FIX） (法規文用)'!$A$1:$CQ$180</definedName>
    <definedName name="_xlnm.Print_Area" localSheetId="8">'支給認定申請書(配布用）'!$A$1:$CQ$178</definedName>
    <definedName name="_xlnm.Print_Area" localSheetId="7">'支給認定申請書(法規文用）'!$A$1:$CQ$178</definedName>
    <definedName name="_xlnm.Print_Area" localSheetId="0">表面!$A$1:$W$66</definedName>
  </definedNames>
  <calcPr calcId="191029"/>
</workbook>
</file>

<file path=xl/calcChain.xml><?xml version="1.0" encoding="utf-8"?>
<calcChain xmlns="http://schemas.openxmlformats.org/spreadsheetml/2006/main">
  <c r="D45" i="18" l="1"/>
  <c r="H2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拓</author>
  </authors>
  <commentList>
    <comment ref="P6" authorId="0" shapeId="0" xr:uid="{00000000-0006-0000-0000-000001000000}">
      <text>
        <r>
          <rPr>
            <b/>
            <sz val="9"/>
            <color indexed="81"/>
            <rFont val="MS P ゴシック"/>
            <family val="3"/>
            <charset val="128"/>
          </rPr>
          <t>押印省略する場合は、自署が必要になります。
印刷後、ご記入ください。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松本 拓</author>
  </authors>
  <commentList>
    <comment ref="K48" authorId="0" shapeId="0" xr:uid="{00000000-0006-0000-0100-000001000000}">
      <text>
        <r>
          <rPr>
            <b/>
            <sz val="9"/>
            <color indexed="81"/>
            <rFont val="MS P ゴシック"/>
            <family val="3"/>
            <charset val="128"/>
          </rPr>
          <t xml:space="preserve">自署が必要になります。
印刷後、ご記入ください。
</t>
        </r>
      </text>
    </comment>
    <comment ref="K51" authorId="0" shapeId="0" xr:uid="{00000000-0006-0000-0100-000002000000}">
      <text>
        <r>
          <rPr>
            <b/>
            <sz val="9"/>
            <color indexed="81"/>
            <rFont val="MS P ゴシック"/>
            <family val="3"/>
            <charset val="128"/>
          </rPr>
          <t>自署が必要になります。
印刷後、ご記入ください。</t>
        </r>
      </text>
    </comment>
  </commentList>
</comments>
</file>

<file path=xl/sharedStrings.xml><?xml version="1.0" encoding="utf-8"?>
<sst xmlns="http://schemas.openxmlformats.org/spreadsheetml/2006/main" count="1292" uniqueCount="460">
  <si>
    <t>保護者
住所・連絡先</t>
    <rPh sb="0" eb="3">
      <t>ホゴシャ</t>
    </rPh>
    <rPh sb="4" eb="6">
      <t>ジュウショ</t>
    </rPh>
    <rPh sb="7" eb="10">
      <t>レンラクサキ</t>
    </rPh>
    <phoneticPr fontId="1"/>
  </si>
  <si>
    <t>保育の希望の
有無（※）</t>
    <rPh sb="0" eb="2">
      <t>ホイク</t>
    </rPh>
    <rPh sb="3" eb="5">
      <t>キボウ</t>
    </rPh>
    <rPh sb="7" eb="9">
      <t>ウム</t>
    </rPh>
    <phoneticPr fontId="1"/>
  </si>
  <si>
    <t>有</t>
    <rPh sb="0" eb="1">
      <t>アリ</t>
    </rPh>
    <phoneticPr fontId="1"/>
  </si>
  <si>
    <t>無</t>
    <rPh sb="0" eb="1">
      <t>ム</t>
    </rPh>
    <phoneticPr fontId="1"/>
  </si>
  <si>
    <t>（連絡先）</t>
    <rPh sb="1" eb="4">
      <t>レンラクサキ</t>
    </rPh>
    <phoneticPr fontId="1"/>
  </si>
  <si>
    <t>生年月日</t>
    <rPh sb="0" eb="2">
      <t>セイネン</t>
    </rPh>
    <rPh sb="2" eb="4">
      <t>ガッピ</t>
    </rPh>
    <phoneticPr fontId="1"/>
  </si>
  <si>
    <t>性別</t>
    <rPh sb="0" eb="2">
      <t>セイベツ</t>
    </rPh>
    <phoneticPr fontId="1"/>
  </si>
  <si>
    <t>幼稚園等の利用を希望する場合（保育所等と併願の場合を除く）</t>
    <rPh sb="0" eb="3">
      <t>ヨウチエン</t>
    </rPh>
    <rPh sb="3" eb="4">
      <t>ナド</t>
    </rPh>
    <rPh sb="5" eb="7">
      <t>リヨウ</t>
    </rPh>
    <rPh sb="8" eb="10">
      <t>キボウ</t>
    </rPh>
    <rPh sb="12" eb="14">
      <t>バアイ</t>
    </rPh>
    <rPh sb="15" eb="17">
      <t>ホイク</t>
    </rPh>
    <rPh sb="17" eb="18">
      <t>ショ</t>
    </rPh>
    <rPh sb="18" eb="19">
      <t>ナド</t>
    </rPh>
    <rPh sb="20" eb="22">
      <t>ヘイガン</t>
    </rPh>
    <rPh sb="23" eb="25">
      <t>バアイ</t>
    </rPh>
    <rPh sb="26" eb="27">
      <t>ノゾ</t>
    </rPh>
    <phoneticPr fontId="1"/>
  </si>
  <si>
    <t>(※)</t>
    <phoneticPr fontId="1"/>
  </si>
  <si>
    <t>①世帯の状況</t>
    <rPh sb="1" eb="3">
      <t>セタイ</t>
    </rPh>
    <rPh sb="4" eb="6">
      <t>ジョウキョウ</t>
    </rPh>
    <phoneticPr fontId="1"/>
  </si>
  <si>
    <t>区
分</t>
    <rPh sb="0" eb="1">
      <t>ク</t>
    </rPh>
    <rPh sb="2" eb="3">
      <t>ブン</t>
    </rPh>
    <phoneticPr fontId="1"/>
  </si>
  <si>
    <t>生活保護の適用の有無</t>
    <rPh sb="0" eb="2">
      <t>セイカツ</t>
    </rPh>
    <rPh sb="2" eb="4">
      <t>ホゴ</t>
    </rPh>
    <rPh sb="5" eb="7">
      <t>テキヨウ</t>
    </rPh>
    <rPh sb="8" eb="10">
      <t>ウム</t>
    </rPh>
    <phoneticPr fontId="1"/>
  </si>
  <si>
    <t>子
ど
も
の
世帯員</t>
    <rPh sb="0" eb="1">
      <t>コ</t>
    </rPh>
    <rPh sb="8" eb="10">
      <t>セタイ</t>
    </rPh>
    <rPh sb="10" eb="11">
      <t>イン</t>
    </rPh>
    <phoneticPr fontId="1"/>
  </si>
  <si>
    <t>有・無</t>
    <phoneticPr fontId="1"/>
  </si>
  <si>
    <t>　適用無し・適用有り</t>
    <rPh sb="1" eb="3">
      <t>テキヨウ</t>
    </rPh>
    <rPh sb="3" eb="4">
      <t>ナ</t>
    </rPh>
    <rPh sb="6" eb="8">
      <t>テキヨウ</t>
    </rPh>
    <rPh sb="8" eb="9">
      <t>アリ</t>
    </rPh>
    <phoneticPr fontId="1"/>
  </si>
  <si>
    <t>(</t>
    <phoneticPr fontId="1"/>
  </si>
  <si>
    <t>保護開始)</t>
    <rPh sb="0" eb="2">
      <t>ホゴ</t>
    </rPh>
    <rPh sb="2" eb="4">
      <t>カイシ</t>
    </rPh>
    <phoneticPr fontId="1"/>
  </si>
  <si>
    <t>:</t>
    <phoneticPr fontId="1"/>
  </si>
  <si>
    <t>利用希望期間</t>
    <rPh sb="0" eb="2">
      <t>リヨウ</t>
    </rPh>
    <rPh sb="2" eb="4">
      <t>キボウ</t>
    </rPh>
    <rPh sb="4" eb="6">
      <t>キカン</t>
    </rPh>
    <phoneticPr fontId="1"/>
  </si>
  <si>
    <t>利用を希望する
施設（事業者）名</t>
    <rPh sb="0" eb="2">
      <t>リヨウ</t>
    </rPh>
    <rPh sb="3" eb="5">
      <t>キボウ</t>
    </rPh>
    <rPh sb="9" eb="11">
      <t>シセツ</t>
    </rPh>
    <rPh sb="12" eb="15">
      <t>ジギョウシャ</t>
    </rPh>
    <rPh sb="16" eb="17">
      <t>メイ</t>
    </rPh>
    <phoneticPr fontId="1"/>
  </si>
  <si>
    <t>施設（事業者）名・希望理由</t>
    <rPh sb="0" eb="2">
      <t>シセツ</t>
    </rPh>
    <rPh sb="3" eb="6">
      <t>ジギョウシャ</t>
    </rPh>
    <rPh sb="7" eb="8">
      <t>メイ</t>
    </rPh>
    <rPh sb="9" eb="11">
      <t>キボウ</t>
    </rPh>
    <rPh sb="11" eb="13">
      <t>リユウ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</si>
  <si>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</si>
  <si>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</si>
  <si>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</si>
  <si>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</si>
  <si>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</si>
  <si>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（理 由）</t>
    <rPh sb="1" eb="2">
      <t>リ</t>
    </rPh>
    <rPh sb="3" eb="4">
      <t>ヨシ</t>
    </rPh>
    <phoneticPr fontId="1"/>
  </si>
  <si>
    <t>③保育の利用を必要とする理由等</t>
    <rPh sb="1" eb="3">
      <t>ホイク</t>
    </rPh>
    <rPh sb="4" eb="6">
      <t>リヨウ</t>
    </rPh>
    <rPh sb="7" eb="9">
      <t>ヒツヨウ</t>
    </rPh>
    <rPh sb="12" eb="14">
      <t>リユウ</t>
    </rPh>
    <rPh sb="14" eb="15">
      <t>ナド</t>
    </rPh>
    <phoneticPr fontId="1"/>
  </si>
  <si>
    <t>続柄</t>
    <rPh sb="0" eb="2">
      <t>ゾクガラ</t>
    </rPh>
    <phoneticPr fontId="2"/>
  </si>
  <si>
    <t>必要とする理由</t>
    <rPh sb="0" eb="2">
      <t>ヒツヨウ</t>
    </rPh>
    <rPh sb="5" eb="7">
      <t>リユウ</t>
    </rPh>
    <phoneticPr fontId="2"/>
  </si>
  <si>
    <t>備考</t>
    <rPh sb="0" eb="2">
      <t>ビコウ</t>
    </rPh>
    <phoneticPr fontId="2"/>
  </si>
  <si>
    <t>保育の利用
を必要とす
る理由</t>
    <rPh sb="0" eb="2">
      <t>ホイク</t>
    </rPh>
    <rPh sb="3" eb="5">
      <t>リヨウ</t>
    </rPh>
    <rPh sb="7" eb="9">
      <t>ヒツヨウ</t>
    </rPh>
    <rPh sb="13" eb="15">
      <t>リユウ</t>
    </rPh>
    <phoneticPr fontId="2"/>
  </si>
  <si>
    <t>家庭の状況</t>
    <rPh sb="0" eb="2">
      <t>カテイ</t>
    </rPh>
    <rPh sb="3" eb="5">
      <t>ジョウキョウ</t>
    </rPh>
    <phoneticPr fontId="2"/>
  </si>
  <si>
    <t>希望する
利用時間</t>
    <rPh sb="0" eb="2">
      <t>キボウ</t>
    </rPh>
    <rPh sb="5" eb="7">
      <t>リヨウ</t>
    </rPh>
    <rPh sb="7" eb="9">
      <t>ジカン</t>
    </rPh>
    <phoneticPr fontId="2"/>
  </si>
  <si>
    <t>利用曜日</t>
    <rPh sb="0" eb="2">
      <t>リヨウ</t>
    </rPh>
    <rPh sb="2" eb="4">
      <t>ヨウビ</t>
    </rPh>
    <phoneticPr fontId="2"/>
  </si>
  <si>
    <t>利用時間</t>
    <rPh sb="0" eb="2">
      <t>リヨウ</t>
    </rPh>
    <rPh sb="2" eb="4">
      <t>ジカン</t>
    </rPh>
    <phoneticPr fontId="2"/>
  </si>
  <si>
    <t>受付年月日</t>
    <rPh sb="0" eb="2">
      <t>ウケツケ</t>
    </rPh>
    <rPh sb="2" eb="5">
      <t>ネンガッピ</t>
    </rPh>
    <phoneticPr fontId="2"/>
  </si>
  <si>
    <t>＊施設記載欄（施設（事業者）を経由して市町村に提出する場合）</t>
    <rPh sb="1" eb="3">
      <t>シセツ</t>
    </rPh>
    <rPh sb="3" eb="5">
      <t>キサイ</t>
    </rPh>
    <rPh sb="5" eb="6">
      <t>ラン</t>
    </rPh>
    <rPh sb="7" eb="9">
      <t>シセツ</t>
    </rPh>
    <rPh sb="10" eb="13">
      <t>ジギョウシャ</t>
    </rPh>
    <rPh sb="15" eb="17">
      <t>ケイユ</t>
    </rPh>
    <rPh sb="19" eb="22">
      <t>シチョウソン</t>
    </rPh>
    <rPh sb="23" eb="25">
      <t>テイシュツ</t>
    </rPh>
    <rPh sb="27" eb="29">
      <t>バアイ</t>
    </rPh>
    <phoneticPr fontId="2"/>
  </si>
  <si>
    <t>施設（事業者）名</t>
    <rPh sb="0" eb="2">
      <t>シセツ</t>
    </rPh>
    <rPh sb="3" eb="6">
      <t>ジギョウシャ</t>
    </rPh>
    <rPh sb="7" eb="8">
      <t>メイ</t>
    </rPh>
    <phoneticPr fontId="2"/>
  </si>
  <si>
    <t>（連絡先）</t>
    <rPh sb="1" eb="4">
      <t>レンラクサキ</t>
    </rPh>
    <phoneticPr fontId="2"/>
  </si>
  <si>
    <t>男・女</t>
    <phoneticPr fontId="1"/>
  </si>
  <si>
    <t>申請に係る
小学校就学前
子ども</t>
    <rPh sb="0" eb="2">
      <t>シンセイ</t>
    </rPh>
    <rPh sb="3" eb="4">
      <t>カカワ</t>
    </rPh>
    <rPh sb="7" eb="9">
      <t>ガッコウ</t>
    </rPh>
    <rPh sb="9" eb="12">
      <t>シュウガクマエ</t>
    </rPh>
    <phoneticPr fontId="1"/>
  </si>
  <si>
    <t>様</t>
    <rPh sb="0" eb="1">
      <t>サマ</t>
    </rPh>
    <phoneticPr fontId="1"/>
  </si>
  <si>
    <t>　１　希望保育所以外の入所は辞退する</t>
    <rPh sb="3" eb="5">
      <t>キボウ</t>
    </rPh>
    <rPh sb="5" eb="7">
      <t>ホイク</t>
    </rPh>
    <rPh sb="7" eb="8">
      <t>ショ</t>
    </rPh>
    <rPh sb="8" eb="10">
      <t>イガイ</t>
    </rPh>
    <rPh sb="11" eb="13">
      <t>ニュウショ</t>
    </rPh>
    <rPh sb="14" eb="16">
      <t>ジタイ</t>
    </rPh>
    <phoneticPr fontId="11"/>
  </si>
  <si>
    <t>　有　　　　　・　　　　　無</t>
    <phoneticPr fontId="2"/>
  </si>
  <si>
    <t>利用契約の有無</t>
    <rPh sb="0" eb="2">
      <t>りよう</t>
    </rPh>
    <rPh sb="2" eb="4">
      <t>けいやく</t>
    </rPh>
    <rPh sb="5" eb="7">
      <t>うむ</t>
    </rPh>
    <phoneticPr fontId="1" type="Hiragana" alignment="distributed"/>
  </si>
  <si>
    <t>備　　考</t>
    <rPh sb="0" eb="1">
      <t>そなえ</t>
    </rPh>
    <rPh sb="3" eb="4">
      <t>こう</t>
    </rPh>
    <phoneticPr fontId="1" type="Hiragana" alignment="distributed"/>
  </si>
  <si>
    <t>（住　所）</t>
    <rPh sb="1" eb="2">
      <t>ジュウ</t>
    </rPh>
    <rPh sb="3" eb="4">
      <t>ショ</t>
    </rPh>
    <phoneticPr fontId="1"/>
  </si>
  <si>
    <t>④入所選考にあたり希望など</t>
    <rPh sb="1" eb="3">
      <t>ニュウショ</t>
    </rPh>
    <rPh sb="3" eb="5">
      <t>センコウ</t>
    </rPh>
    <rPh sb="9" eb="11">
      <t>キボウ</t>
    </rPh>
    <phoneticPr fontId="2"/>
  </si>
  <si>
    <t>記　入　例</t>
    <rPh sb="0" eb="1">
      <t>キ</t>
    </rPh>
    <rPh sb="2" eb="3">
      <t>ニュウ</t>
    </rPh>
    <rPh sb="4" eb="5">
      <t>レイ</t>
    </rPh>
    <phoneticPr fontId="13"/>
  </si>
  <si>
    <t>　２　希望保育所以外でも入所する（　ア　どこでも　イ　下記の✔した園　）</t>
    <rPh sb="3" eb="5">
      <t>キボウ</t>
    </rPh>
    <rPh sb="5" eb="7">
      <t>ホイク</t>
    </rPh>
    <rPh sb="7" eb="8">
      <t>ショ</t>
    </rPh>
    <rPh sb="8" eb="10">
      <t>イガイ</t>
    </rPh>
    <rPh sb="12" eb="14">
      <t>ニュウショ</t>
    </rPh>
    <rPh sb="27" eb="29">
      <t>カキ</t>
    </rPh>
    <rPh sb="33" eb="34">
      <t>エン</t>
    </rPh>
    <phoneticPr fontId="11"/>
  </si>
  <si>
    <t>　熊本県上益城郡益城町長</t>
    <rPh sb="1" eb="4">
      <t>クマモトケン</t>
    </rPh>
    <rPh sb="4" eb="8">
      <t>カミマシキグン</t>
    </rPh>
    <rPh sb="8" eb="11">
      <t>マシキマチ</t>
    </rPh>
    <phoneticPr fontId="1"/>
  </si>
  <si>
    <t>障害者手帳の有無</t>
    <phoneticPr fontId="1"/>
  </si>
  <si>
    <t>父携帯：　　　　　　　　　　　　　　母携帯：</t>
    <rPh sb="0" eb="1">
      <t>ちち</t>
    </rPh>
    <rPh sb="1" eb="3">
      <t>けいたい</t>
    </rPh>
    <rPh sb="18" eb="19">
      <t>はは</t>
    </rPh>
    <rPh sb="19" eb="21">
      <t>けいたい</t>
    </rPh>
    <phoneticPr fontId="1" type="Hiragana" alignment="distributed"/>
  </si>
  <si>
    <t>子ども
との
続柄</t>
    <rPh sb="0" eb="1">
      <t>コ</t>
    </rPh>
    <rPh sb="7" eb="9">
      <t>ゾクガラ</t>
    </rPh>
    <phoneticPr fontId="1"/>
  </si>
  <si>
    <t>有・無</t>
    <rPh sb="0" eb="1">
      <t>あり</t>
    </rPh>
    <rPh sb="2" eb="3">
      <t>なし</t>
    </rPh>
    <phoneticPr fontId="18" type="Hiragana" alignment="distributed"/>
  </si>
  <si>
    <t>障害者
手帳の
有無</t>
    <rPh sb="0" eb="3">
      <t>しょうがいしゃ</t>
    </rPh>
    <rPh sb="4" eb="6">
      <t>てちょう</t>
    </rPh>
    <rPh sb="8" eb="10">
      <t>うむ</t>
    </rPh>
    <phoneticPr fontId="18" type="Hiragana" alignment="distributed"/>
  </si>
  <si>
    <t>②利用を希望する期間、希望する施設（事業所）名</t>
    <phoneticPr fontId="18" type="Hiragana" alignment="distributed"/>
  </si>
  <si>
    <t>※希望している事業所の入所を辞退された場合、申請を辞退された
　ものとみなします。</t>
    <rPh sb="1" eb="3">
      <t>きぼう</t>
    </rPh>
    <rPh sb="7" eb="10">
      <t>じぎょうしょ</t>
    </rPh>
    <rPh sb="11" eb="13">
      <t>にゅうしょ</t>
    </rPh>
    <rPh sb="14" eb="16">
      <t>じたい</t>
    </rPh>
    <rPh sb="19" eb="21">
      <t>ばあい</t>
    </rPh>
    <rPh sb="22" eb="24">
      <t>しんせい</t>
    </rPh>
    <rPh sb="25" eb="27">
      <t>じたい</t>
    </rPh>
    <phoneticPr fontId="1" type="Hiragana" alignment="distributed"/>
  </si>
  <si>
    <t>【こども園】□あじさい保育幼稚園</t>
    <rPh sb="4" eb="5">
      <t>えん</t>
    </rPh>
    <rPh sb="11" eb="13">
      <t>ほいく</t>
    </rPh>
    <rPh sb="13" eb="16">
      <t>ようちえん</t>
    </rPh>
    <phoneticPr fontId="18" type="Hiragana" alignment="distributed"/>
  </si>
  <si>
    <t>保護者の労働または疾病等の理由により、保育所等において保育の利用を希望する場合
（幼稚園等と併願の場合を含む）</t>
    <rPh sb="0" eb="3">
      <t>ホゴシャ</t>
    </rPh>
    <rPh sb="4" eb="6">
      <t>ロウドウ</t>
    </rPh>
    <rPh sb="9" eb="11">
      <t>シッペイ</t>
    </rPh>
    <rPh sb="11" eb="12">
      <t>ナド</t>
    </rPh>
    <rPh sb="13" eb="15">
      <t>リユウ</t>
    </rPh>
    <rPh sb="19" eb="21">
      <t>ホイク</t>
    </rPh>
    <rPh sb="21" eb="22">
      <t>ショ</t>
    </rPh>
    <rPh sb="22" eb="23">
      <t>ナド</t>
    </rPh>
    <rPh sb="27" eb="29">
      <t>ホイク</t>
    </rPh>
    <rPh sb="30" eb="32">
      <t>リヨウ</t>
    </rPh>
    <rPh sb="33" eb="35">
      <t>キボウ</t>
    </rPh>
    <rPh sb="37" eb="39">
      <t>バアイ</t>
    </rPh>
    <rPh sb="41" eb="44">
      <t>ヨウチエン</t>
    </rPh>
    <rPh sb="44" eb="45">
      <t>ナド</t>
    </rPh>
    <rPh sb="46" eb="48">
      <t>ヘイガン</t>
    </rPh>
    <rPh sb="49" eb="51">
      <t>バアイ</t>
    </rPh>
    <rPh sb="52" eb="53">
      <t>フク</t>
    </rPh>
    <phoneticPr fontId="1"/>
  </si>
  <si>
    <t>氏　　名</t>
    <rPh sb="0" eb="4">
      <t>ふ　り　が　な</t>
    </rPh>
    <phoneticPr fontId="18" type="Hiragana" alignment="distributed"/>
  </si>
  <si>
    <t>　　　　　　□なのはな保育園　 　□広崎第二保育園　　　 　□第二空港保育園</t>
    <rPh sb="11" eb="14">
      <t>ほいくえん</t>
    </rPh>
    <rPh sb="18" eb="20">
      <t>ひろさき</t>
    </rPh>
    <rPh sb="20" eb="22">
      <t>だいに</t>
    </rPh>
    <rPh sb="22" eb="25">
      <t>ほいくえん</t>
    </rPh>
    <rPh sb="31" eb="33">
      <t>だいに</t>
    </rPh>
    <rPh sb="33" eb="35">
      <t>くうこう</t>
    </rPh>
    <rPh sb="35" eb="38">
      <t>ほいくえん</t>
    </rPh>
    <phoneticPr fontId="18" type="Hiragana" alignment="distributed"/>
  </si>
  <si>
    <t>　（保護者名）(※)</t>
    <phoneticPr fontId="1" type="Hiragana" alignment="distributed"/>
  </si>
  <si>
    <t>益 城 　一 郎</t>
    <rPh sb="0" eb="1">
      <t>エキ</t>
    </rPh>
    <rPh sb="2" eb="3">
      <t>シロ</t>
    </rPh>
    <rPh sb="5" eb="6">
      <t>イチ</t>
    </rPh>
    <rPh sb="7" eb="8">
      <t>ロウ</t>
    </rPh>
    <phoneticPr fontId="22"/>
  </si>
  <si>
    <t>益 城 　花 子</t>
    <rPh sb="0" eb="1">
      <t>エキ</t>
    </rPh>
    <rPh sb="2" eb="3">
      <t>シロ</t>
    </rPh>
    <rPh sb="5" eb="6">
      <t>ハナ</t>
    </rPh>
    <rPh sb="7" eb="8">
      <t>コ</t>
    </rPh>
    <phoneticPr fontId="22"/>
  </si>
  <si>
    <t>ましき　はなこ</t>
    <phoneticPr fontId="22"/>
  </si>
  <si>
    <t>　　益城町宮園１２３４</t>
    <rPh sb="2" eb="5">
      <t>マシキマチ</t>
    </rPh>
    <rPh sb="5" eb="7">
      <t>ミヤゾノ</t>
    </rPh>
    <phoneticPr fontId="22"/>
  </si>
  <si>
    <t>益城　一郎</t>
    <rPh sb="0" eb="2">
      <t>マシキ</t>
    </rPh>
    <rPh sb="3" eb="5">
      <t>イチロウ</t>
    </rPh>
    <phoneticPr fontId="22"/>
  </si>
  <si>
    <t>益城　陽子</t>
    <rPh sb="0" eb="2">
      <t>マシキ</t>
    </rPh>
    <rPh sb="3" eb="5">
      <t>ヨウコ</t>
    </rPh>
    <phoneticPr fontId="22"/>
  </si>
  <si>
    <t>益城　太郎</t>
    <rPh sb="0" eb="2">
      <t>マシキ</t>
    </rPh>
    <rPh sb="3" eb="5">
      <t>タロウ</t>
    </rPh>
    <phoneticPr fontId="22"/>
  </si>
  <si>
    <t>父</t>
    <rPh sb="0" eb="1">
      <t>チチ</t>
    </rPh>
    <phoneticPr fontId="22"/>
  </si>
  <si>
    <t>母</t>
    <rPh sb="0" eb="1">
      <t>ハハ</t>
    </rPh>
    <phoneticPr fontId="22"/>
  </si>
  <si>
    <t>兄</t>
    <rPh sb="0" eb="1">
      <t>アニ</t>
    </rPh>
    <phoneticPr fontId="22"/>
  </si>
  <si>
    <t>会社員</t>
    <rPh sb="0" eb="3">
      <t>カイシャイン</t>
    </rPh>
    <phoneticPr fontId="22"/>
  </si>
  <si>
    <t>パート</t>
    <phoneticPr fontId="22"/>
  </si>
  <si>
    <t>○○
小学校</t>
    <rPh sb="3" eb="6">
      <t>ショウガッコウ</t>
    </rPh>
    <phoneticPr fontId="22"/>
  </si>
  <si>
    <t>○○保育所</t>
    <rPh sb="2" eb="4">
      <t>ホイク</t>
    </rPh>
    <rPh sb="4" eb="5">
      <t>ショ</t>
    </rPh>
    <phoneticPr fontId="22"/>
  </si>
  <si>
    <t>××保育所</t>
    <rPh sb="2" eb="4">
      <t>ホイク</t>
    </rPh>
    <rPh sb="4" eb="5">
      <t>ショ</t>
    </rPh>
    <phoneticPr fontId="22"/>
  </si>
  <si>
    <t>△△保育所</t>
    <rPh sb="2" eb="4">
      <t>ホイク</t>
    </rPh>
    <rPh sb="4" eb="5">
      <t>ショ</t>
    </rPh>
    <phoneticPr fontId="22"/>
  </si>
  <si>
    <t>◆◆保育所</t>
    <rPh sb="2" eb="4">
      <t>ホイク</t>
    </rPh>
    <rPh sb="4" eb="5">
      <t>ショ</t>
    </rPh>
    <phoneticPr fontId="22"/>
  </si>
  <si>
    <t>★★保育所</t>
    <rPh sb="2" eb="4">
      <t>ホイク</t>
    </rPh>
    <rPh sb="4" eb="5">
      <t>ショ</t>
    </rPh>
    <phoneticPr fontId="22"/>
  </si>
  <si>
    <t>家から近いため</t>
    <rPh sb="0" eb="1">
      <t>イエ</t>
    </rPh>
    <rPh sb="3" eb="4">
      <t>チカ</t>
    </rPh>
    <phoneticPr fontId="22"/>
  </si>
  <si>
    <t>実家から近いため</t>
    <rPh sb="0" eb="2">
      <t>ジッカ</t>
    </rPh>
    <rPh sb="4" eb="5">
      <t>チカ</t>
    </rPh>
    <phoneticPr fontId="22"/>
  </si>
  <si>
    <t>職場への経路にあるため</t>
    <rPh sb="0" eb="2">
      <t>ショクバ</t>
    </rPh>
    <rPh sb="4" eb="6">
      <t>ケイロ</t>
    </rPh>
    <phoneticPr fontId="22"/>
  </si>
  <si>
    <r>
      <rPr>
        <sz val="10"/>
        <color rgb="FFFF0000"/>
        <rFont val="ＭＳ 明朝"/>
        <family val="1"/>
        <charset val="128"/>
      </rPr>
      <t>☑</t>
    </r>
    <r>
      <rPr>
        <sz val="10"/>
        <rFont val="ＭＳ 明朝"/>
        <family val="1"/>
        <charset val="128"/>
      </rPr>
      <t>就　労　　□妊娠・出産　□疾病・障害　　□介護等　　□災害復旧</t>
    </r>
    <phoneticPr fontId="18" type="Hiragana" alignment="distributed"/>
  </si>
  <si>
    <r>
      <t>□ひとり親家庭　　・　　</t>
    </r>
    <r>
      <rPr>
        <sz val="11"/>
        <color rgb="FFFF0000"/>
        <rFont val="ＭＳ 明朝"/>
        <family val="1"/>
        <charset val="128"/>
      </rPr>
      <t>☑</t>
    </r>
    <r>
      <rPr>
        <sz val="11"/>
        <rFont val="ＭＳ 明朝"/>
        <family val="1"/>
        <charset val="128"/>
      </rPr>
      <t>左記以外</t>
    </r>
    <rPh sb="4" eb="5">
      <t>オヤ</t>
    </rPh>
    <rPh sb="5" eb="7">
      <t>カテイ</t>
    </rPh>
    <rPh sb="13" eb="15">
      <t>サキ</t>
    </rPh>
    <rPh sb="15" eb="17">
      <t>イガイ</t>
    </rPh>
    <phoneticPr fontId="2"/>
  </si>
  <si>
    <t>希望調査</t>
    <rPh sb="0" eb="2">
      <t>キボウ</t>
    </rPh>
    <rPh sb="2" eb="4">
      <t>チョウサ</t>
    </rPh>
    <phoneticPr fontId="2"/>
  </si>
  <si>
    <t>職　業
または
学校名等</t>
    <rPh sb="0" eb="1">
      <t>ショク</t>
    </rPh>
    <rPh sb="2" eb="3">
      <t>ギョウ</t>
    </rPh>
    <rPh sb="8" eb="10">
      <t>ガッコウ</t>
    </rPh>
    <rPh sb="10" eb="11">
      <t>メイ</t>
    </rPh>
    <rPh sb="11" eb="12">
      <t>ナド</t>
    </rPh>
    <phoneticPr fontId="1"/>
  </si>
  <si>
    <t>※保護者の労働または疾病等の理由により保育所等において保育の利用を希望する場合に記入して下さい。</t>
    <rPh sb="1" eb="4">
      <t>ホゴシャ</t>
    </rPh>
    <rPh sb="5" eb="7">
      <t>ロウドウ</t>
    </rPh>
    <rPh sb="10" eb="12">
      <t>シッペイ</t>
    </rPh>
    <rPh sb="12" eb="13">
      <t>ナド</t>
    </rPh>
    <rPh sb="14" eb="16">
      <t>リユウ</t>
    </rPh>
    <rPh sb="19" eb="21">
      <t>ホイク</t>
    </rPh>
    <rPh sb="21" eb="23">
      <t>ショナド</t>
    </rPh>
    <rPh sb="27" eb="29">
      <t>ホイク</t>
    </rPh>
    <rPh sb="30" eb="32">
      <t>リヨウ</t>
    </rPh>
    <rPh sb="33" eb="35">
      <t>キボウ</t>
    </rPh>
    <rPh sb="37" eb="39">
      <t>バアイ</t>
    </rPh>
    <phoneticPr fontId="1"/>
  </si>
  <si>
    <t>保育所入所選考にあたり、考慮してほしい事項があれば記入してください。</t>
    <rPh sb="0" eb="2">
      <t>ホイク</t>
    </rPh>
    <rPh sb="2" eb="3">
      <t>ショ</t>
    </rPh>
    <rPh sb="3" eb="5">
      <t>ニュウショ</t>
    </rPh>
    <rPh sb="5" eb="7">
      <t>センコウ</t>
    </rPh>
    <rPh sb="12" eb="14">
      <t>コウリョ</t>
    </rPh>
    <rPh sb="19" eb="21">
      <t>ジコウ</t>
    </rPh>
    <rPh sb="25" eb="27">
      <t>キニュウ</t>
    </rPh>
    <phoneticPr fontId="2"/>
  </si>
  <si>
    <t xml:space="preserve"> 平成
 令和</t>
    <rPh sb="1" eb="3">
      <t>ヘイセイ</t>
    </rPh>
    <rPh sb="5" eb="7">
      <t>レイワ</t>
    </rPh>
    <phoneticPr fontId="1"/>
  </si>
  <si>
    <t>　年　　月　　日</t>
    <rPh sb="1" eb="2">
      <t>ねん</t>
    </rPh>
    <rPh sb="4" eb="5">
      <t>つき</t>
    </rPh>
    <rPh sb="7" eb="8">
      <t>にち</t>
    </rPh>
    <phoneticPr fontId="18" type="Hiragana" alignment="distributed"/>
  </si>
  <si>
    <t>性別</t>
    <rPh sb="0" eb="2">
      <t>せいべつ</t>
    </rPh>
    <phoneticPr fontId="18" type="Hiragana" alignment="distributed"/>
  </si>
  <si>
    <t>男・女</t>
    <rPh sb="0" eb="1">
      <t>おとこ</t>
    </rPh>
    <rPh sb="2" eb="3">
      <t>おんな</t>
    </rPh>
    <phoneticPr fontId="18" type="Hiragana" alignment="distributed"/>
  </si>
  <si>
    <t>有 ・ 無</t>
    <phoneticPr fontId="1"/>
  </si>
  <si>
    <t>大正
昭和
平成
令和</t>
    <rPh sb="0" eb="2">
      <t>たいしょう</t>
    </rPh>
    <rPh sb="3" eb="5">
      <t>しょうわ</t>
    </rPh>
    <rPh sb="6" eb="8">
      <t>へいせい</t>
    </rPh>
    <rPh sb="9" eb="11">
      <t>れいわ</t>
    </rPh>
    <phoneticPr fontId="18" type="Hiragana" alignment="distributed"/>
  </si>
  <si>
    <t>年 　月 　日</t>
    <phoneticPr fontId="1"/>
  </si>
  <si>
    <t xml:space="preserve"> 平成
 令和</t>
    <rPh sb="1" eb="3">
      <t>ヘイセイ</t>
    </rPh>
    <rPh sb="6" eb="8">
      <t>レイワ</t>
    </rPh>
    <phoneticPr fontId="1"/>
  </si>
  <si>
    <t>令和　 　年 　　月 　　日</t>
    <rPh sb="0" eb="2">
      <t>レイワ</t>
    </rPh>
    <rPh sb="5" eb="6">
      <t>ネン</t>
    </rPh>
    <rPh sb="9" eb="10">
      <t>ツキ</t>
    </rPh>
    <rPh sb="13" eb="14">
      <t>ヒ</t>
    </rPh>
    <phoneticPr fontId="1"/>
  </si>
  <si>
    <t>　　　　　　□のぞみの丘保育園 　□保育園こころ　　　　 　□はなえみ保育園</t>
    <rPh sb="11" eb="12">
      <t>おか</t>
    </rPh>
    <rPh sb="12" eb="15">
      <t>ほいくえん</t>
    </rPh>
    <rPh sb="18" eb="21">
      <t>ほいくえん</t>
    </rPh>
    <rPh sb="35" eb="38">
      <t>ほいくえん</t>
    </rPh>
    <phoneticPr fontId="18" type="Hiragana" alignment="distributed"/>
  </si>
  <si>
    <t>氏　　名</t>
    <rPh sb="0" eb="4">
      <t>ふ　　り　　が　　な</t>
    </rPh>
    <phoneticPr fontId="1" type="Hiragana" alignment="distributed"/>
  </si>
  <si>
    <t>見学に行って良かったため</t>
    <rPh sb="0" eb="2">
      <t>ケンガク</t>
    </rPh>
    <rPh sb="3" eb="4">
      <t>イ</t>
    </rPh>
    <rPh sb="6" eb="7">
      <t>ヨ</t>
    </rPh>
    <phoneticPr fontId="22"/>
  </si>
  <si>
    <t>担当者氏名・連絡先</t>
    <rPh sb="0" eb="3">
      <t>タントウシャ</t>
    </rPh>
    <rPh sb="3" eb="5">
      <t>シメイ</t>
    </rPh>
    <rPh sb="6" eb="9">
      <t>レンラクサキ</t>
    </rPh>
    <phoneticPr fontId="2"/>
  </si>
  <si>
    <t>（担当者氏名）</t>
    <rPh sb="1" eb="4">
      <t>タントウシャ</t>
    </rPh>
    <rPh sb="4" eb="6">
      <t>シメイ</t>
    </rPh>
    <phoneticPr fontId="2"/>
  </si>
  <si>
    <t>＊町記載欄</t>
    <rPh sb="1" eb="2">
      <t>マチ</t>
    </rPh>
    <rPh sb="2" eb="4">
      <t>キサイ</t>
    </rPh>
    <rPh sb="4" eb="5">
      <t>ラン</t>
    </rPh>
    <phoneticPr fontId="2"/>
  </si>
  <si>
    <t>ましき　いちろう</t>
    <phoneticPr fontId="1" type="Hiragana" alignment="distributed"/>
  </si>
  <si>
    <t>ましき　ようこ</t>
    <phoneticPr fontId="1" type="Hiragana" alignment="distributed"/>
  </si>
  <si>
    <t>ましき　たろう</t>
    <phoneticPr fontId="1" type="Hiragana" alignment="distributed"/>
  </si>
  <si>
    <r>
      <rPr>
        <sz val="7"/>
        <rFont val="ＭＳ 明朝"/>
        <family val="1"/>
        <charset val="128"/>
      </rPr>
      <t>マイナンバー：</t>
    </r>
    <r>
      <rPr>
        <b/>
        <sz val="10"/>
        <color rgb="FFFF0000"/>
        <rFont val="ＭＳ Ｐゴシック"/>
        <family val="3"/>
        <charset val="128"/>
        <scheme val="major"/>
      </rPr>
      <t xml:space="preserve">1256 </t>
    </r>
    <r>
      <rPr>
        <b/>
        <sz val="10"/>
        <color theme="1"/>
        <rFont val="ＭＳ Ｐゴシック"/>
        <family val="3"/>
        <charset val="128"/>
        <scheme val="major"/>
      </rPr>
      <t xml:space="preserve">- </t>
    </r>
    <r>
      <rPr>
        <b/>
        <sz val="10"/>
        <color rgb="FFFF0000"/>
        <rFont val="ＭＳ Ｐゴシック"/>
        <family val="3"/>
        <charset val="128"/>
        <scheme val="major"/>
      </rPr>
      <t xml:space="preserve">9785 </t>
    </r>
    <r>
      <rPr>
        <b/>
        <sz val="10"/>
        <color theme="1"/>
        <rFont val="ＭＳ Ｐゴシック"/>
        <family val="3"/>
        <charset val="128"/>
        <scheme val="major"/>
      </rPr>
      <t xml:space="preserve">- </t>
    </r>
    <r>
      <rPr>
        <b/>
        <sz val="10"/>
        <color rgb="FFFF0000"/>
        <rFont val="ＭＳ Ｐゴシック"/>
        <family val="3"/>
        <charset val="128"/>
        <scheme val="major"/>
      </rPr>
      <t>3215</t>
    </r>
    <phoneticPr fontId="1" type="Hiragana" alignment="distributed"/>
  </si>
  <si>
    <r>
      <t>父携帯：　</t>
    </r>
    <r>
      <rPr>
        <b/>
        <sz val="11"/>
        <color rgb="FFFF0000"/>
        <rFont val="ＭＳ Ｐゴシック"/>
        <family val="3"/>
        <charset val="128"/>
        <scheme val="major"/>
      </rPr>
      <t>090－1111－2222</t>
    </r>
    <r>
      <rPr>
        <sz val="10"/>
        <rFont val="ＭＳ 明朝"/>
        <family val="1"/>
        <charset val="128"/>
      </rPr>
      <t>　　　母携帯：　</t>
    </r>
    <r>
      <rPr>
        <b/>
        <sz val="11"/>
        <color rgb="FFFF0000"/>
        <rFont val="ＭＳ Ｐゴシック"/>
        <family val="3"/>
        <charset val="128"/>
        <scheme val="major"/>
      </rPr>
      <t>080－3333－4444</t>
    </r>
    <rPh sb="0" eb="1">
      <t>ちち</t>
    </rPh>
    <rPh sb="1" eb="3">
      <t>けいたい</t>
    </rPh>
    <rPh sb="21" eb="22">
      <t>はは</t>
    </rPh>
    <rPh sb="22" eb="24">
      <t>けいたい</t>
    </rPh>
    <phoneticPr fontId="1" type="Hiragana" alignment="distributed"/>
  </si>
  <si>
    <r>
      <t xml:space="preserve">上段：当年の１月１日時点の
　　　居住地が、町外の人は
　　　当時の居住地
</t>
    </r>
    <r>
      <rPr>
        <b/>
        <sz val="9"/>
        <color indexed="8"/>
        <rFont val="ＭＳ 明朝"/>
        <family val="1"/>
        <charset val="128"/>
      </rPr>
      <t>下段：マイナンバー</t>
    </r>
    <rPh sb="0" eb="2">
      <t>ジョウダン</t>
    </rPh>
    <rPh sb="3" eb="5">
      <t>トウネン</t>
    </rPh>
    <rPh sb="7" eb="8">
      <t>ツキ</t>
    </rPh>
    <rPh sb="9" eb="10">
      <t>ニチ</t>
    </rPh>
    <rPh sb="10" eb="12">
      <t>ジテン</t>
    </rPh>
    <rPh sb="17" eb="20">
      <t>キョジュウチ</t>
    </rPh>
    <rPh sb="18" eb="20">
      <t>ジュウチ</t>
    </rPh>
    <rPh sb="22" eb="24">
      <t>チョウガイ</t>
    </rPh>
    <rPh sb="25" eb="26">
      <t>ヒト</t>
    </rPh>
    <rPh sb="31" eb="33">
      <t>トウジ</t>
    </rPh>
    <rPh sb="34" eb="37">
      <t>キョジュウチ</t>
    </rPh>
    <rPh sb="38" eb="40">
      <t>ゲダン</t>
    </rPh>
    <phoneticPr fontId="1"/>
  </si>
  <si>
    <t>□求職活動　□就　学　　　□その他（   　　　　　　　　　　 ）</t>
    <phoneticPr fontId="18" type="Hiragana" alignment="distributed"/>
  </si>
  <si>
    <r>
      <t xml:space="preserve">【地 域 型】□ひまわり園　　　　 </t>
    </r>
    <r>
      <rPr>
        <sz val="11"/>
        <color rgb="FFFF0000"/>
        <rFont val="ＭＳ 明朝"/>
        <family val="1"/>
        <charset val="128"/>
      </rPr>
      <t>☑</t>
    </r>
    <r>
      <rPr>
        <sz val="11"/>
        <rFont val="ＭＳ 明朝"/>
        <family val="1"/>
        <charset val="128"/>
      </rPr>
      <t>すくすく保育園益城　 　□すくすく保育園辻の城</t>
    </r>
    <rPh sb="1" eb="2">
      <t>ち</t>
    </rPh>
    <rPh sb="3" eb="4">
      <t>いき</t>
    </rPh>
    <rPh sb="5" eb="6">
      <t>かた</t>
    </rPh>
    <rPh sb="12" eb="13">
      <t>えん</t>
    </rPh>
    <rPh sb="23" eb="26">
      <t>ほいくえん</t>
    </rPh>
    <rPh sb="26" eb="28">
      <t>ましき</t>
    </rPh>
    <rPh sb="36" eb="39">
      <t>ほいくえん</t>
    </rPh>
    <rPh sb="39" eb="40">
      <t>つじ</t>
    </rPh>
    <rPh sb="41" eb="42">
      <t>しろ</t>
    </rPh>
    <phoneticPr fontId="18" type="Hiragana" alignment="distributed"/>
  </si>
  <si>
    <r>
      <t>【町　　立】</t>
    </r>
    <r>
      <rPr>
        <sz val="11"/>
        <color rgb="FFFF0000"/>
        <rFont val="ＭＳ 明朝"/>
        <family val="1"/>
        <charset val="128"/>
      </rPr>
      <t>☑</t>
    </r>
    <r>
      <rPr>
        <sz val="11"/>
        <rFont val="ＭＳ 明朝"/>
        <family val="1"/>
        <charset val="128"/>
      </rPr>
      <t>第一保育所　 □第二保育所　 □第三保育所　 □第四保育所　 □第五保育所</t>
    </r>
    <rPh sb="1" eb="2">
      <t>まち</t>
    </rPh>
    <rPh sb="4" eb="5">
      <t>たて</t>
    </rPh>
    <rPh sb="7" eb="9">
      <t>だいいち</t>
    </rPh>
    <rPh sb="9" eb="11">
      <t>ほいく</t>
    </rPh>
    <rPh sb="11" eb="12">
      <t>しょ</t>
    </rPh>
    <rPh sb="15" eb="17">
      <t>だいに</t>
    </rPh>
    <rPh sb="17" eb="19">
      <t>ほいく</t>
    </rPh>
    <rPh sb="19" eb="20">
      <t>しょ</t>
    </rPh>
    <rPh sb="23" eb="24">
      <t>だい</t>
    </rPh>
    <rPh sb="24" eb="25">
      <t>さん</t>
    </rPh>
    <rPh sb="25" eb="27">
      <t>ほいく</t>
    </rPh>
    <rPh sb="27" eb="28">
      <t>しょ</t>
    </rPh>
    <rPh sb="31" eb="32">
      <t>だい</t>
    </rPh>
    <rPh sb="32" eb="33">
      <t>よん</t>
    </rPh>
    <rPh sb="33" eb="35">
      <t>ほいく</t>
    </rPh>
    <rPh sb="35" eb="36">
      <t>しょ</t>
    </rPh>
    <rPh sb="39" eb="41">
      <t>だいご</t>
    </rPh>
    <rPh sb="41" eb="43">
      <t>ほいく</t>
    </rPh>
    <rPh sb="43" eb="44">
      <t>しょ</t>
    </rPh>
    <phoneticPr fontId="18" type="Hiragana" alignment="distributed"/>
  </si>
  <si>
    <r>
      <t>【私　　立】□ひろやす保育園　 □ひろやすにし保育園　　</t>
    </r>
    <r>
      <rPr>
        <sz val="11"/>
        <color rgb="FFFF0000"/>
        <rFont val="ＭＳ 明朝"/>
        <family val="1"/>
        <charset val="128"/>
      </rPr>
      <t>☑</t>
    </r>
    <r>
      <rPr>
        <sz val="11"/>
        <rFont val="ＭＳ 明朝"/>
        <family val="1"/>
        <charset val="128"/>
      </rPr>
      <t>広崎保育園　 　□空港保育園　</t>
    </r>
    <rPh sb="1" eb="2">
      <t>わたし</t>
    </rPh>
    <rPh sb="4" eb="5">
      <t>たて</t>
    </rPh>
    <rPh sb="11" eb="14">
      <t>ほいくえん</t>
    </rPh>
    <rPh sb="23" eb="26">
      <t>ほいくえん</t>
    </rPh>
    <rPh sb="29" eb="31">
      <t>ひろさき</t>
    </rPh>
    <rPh sb="31" eb="34">
      <t>ほいくえん</t>
    </rPh>
    <rPh sb="38" eb="40">
      <t>くうこう</t>
    </rPh>
    <rPh sb="40" eb="43">
      <t>ほいくえん</t>
    </rPh>
    <phoneticPr fontId="18" type="Hiragana" alignment="distributed"/>
  </si>
  <si>
    <t>※赤字部分をご記入ください</t>
    <rPh sb="1" eb="3">
      <t>アカジ</t>
    </rPh>
    <rPh sb="3" eb="5">
      <t>ブブン</t>
    </rPh>
    <rPh sb="7" eb="9">
      <t>キニュウ</t>
    </rPh>
    <phoneticPr fontId="2"/>
  </si>
  <si>
    <t>保育の利用を
必要とする
理由</t>
    <rPh sb="0" eb="2">
      <t>ホイク</t>
    </rPh>
    <rPh sb="3" eb="5">
      <t>リヨウ</t>
    </rPh>
    <rPh sb="7" eb="9">
      <t>ヒツヨウ</t>
    </rPh>
    <rPh sb="13" eb="15">
      <t>リユウ</t>
    </rPh>
    <phoneticPr fontId="2"/>
  </si>
  <si>
    <t>令和　　　　年　　　　月　　　　日</t>
    <rPh sb="0" eb="2">
      <t>れいわ</t>
    </rPh>
    <rPh sb="6" eb="7">
      <t>ねん</t>
    </rPh>
    <rPh sb="11" eb="12">
      <t>つき</t>
    </rPh>
    <rPh sb="16" eb="17">
      <t>ひ</t>
    </rPh>
    <phoneticPr fontId="1" type="Hiragana" alignment="distributed"/>
  </si>
  <si>
    <t>個人番号確認</t>
    <rPh sb="0" eb="2">
      <t>こじん</t>
    </rPh>
    <rPh sb="2" eb="4">
      <t>ばんごう</t>
    </rPh>
    <rPh sb="4" eb="6">
      <t>かくにん</t>
    </rPh>
    <phoneticPr fontId="18" type="Hiragana" alignment="distributed"/>
  </si>
  <si>
    <t>　　　時　　　分　から　　　　時　　　分　まで</t>
    <rPh sb="3" eb="4">
      <t>ジ</t>
    </rPh>
    <rPh sb="7" eb="8">
      <t>フン</t>
    </rPh>
    <rPh sb="15" eb="16">
      <t>ジ</t>
    </rPh>
    <rPh sb="19" eb="20">
      <t>フン</t>
    </rPh>
    <phoneticPr fontId="2"/>
  </si>
  <si>
    <t>希望する
施設利用時間</t>
    <rPh sb="0" eb="2">
      <t>キボウ</t>
    </rPh>
    <rPh sb="5" eb="7">
      <t>シセツ</t>
    </rPh>
    <rPh sb="7" eb="9">
      <t>リヨウ</t>
    </rPh>
    <rPh sb="9" eb="11">
      <t>ジカン</t>
    </rPh>
    <phoneticPr fontId="2"/>
  </si>
  <si>
    <t>□有   □無</t>
    <phoneticPr fontId="18" type="Hiragana" alignment="distributed"/>
  </si>
  <si>
    <t xml:space="preserve"> □運転免許証　 □個人番号ｶｰﾄﾞ　 □ﾊﾟｽﾎﾟｰﾄ
 □その他（　　　　　　　　　　　　　　　）</t>
    <rPh sb="2" eb="4">
      <t>うんてん</t>
    </rPh>
    <rPh sb="4" eb="7">
      <t>めんきょしょう</t>
    </rPh>
    <rPh sb="10" eb="14">
      <t>こじんばんごう</t>
    </rPh>
    <rPh sb="33" eb="34">
      <t>た</t>
    </rPh>
    <phoneticPr fontId="18" type="Hiragana" alignment="distributed"/>
  </si>
  <si>
    <t>熊本市中央区手取本町1-1</t>
    <rPh sb="0" eb="2">
      <t>クマモト</t>
    </rPh>
    <rPh sb="2" eb="3">
      <t>シ</t>
    </rPh>
    <rPh sb="3" eb="6">
      <t>チュウオウク</t>
    </rPh>
    <rPh sb="6" eb="8">
      <t>テト</t>
    </rPh>
    <rPh sb="8" eb="10">
      <t>ホンチョウ</t>
    </rPh>
    <phoneticPr fontId="22"/>
  </si>
  <si>
    <r>
      <t xml:space="preserve">1234 </t>
    </r>
    <r>
      <rPr>
        <sz val="11"/>
        <color theme="1"/>
        <rFont val="ＭＳ Ｐゴシック"/>
        <family val="3"/>
        <charset val="128"/>
        <scheme val="major"/>
      </rPr>
      <t>-</t>
    </r>
    <r>
      <rPr>
        <sz val="11"/>
        <color rgb="FFFF0000"/>
        <rFont val="ＭＳ Ｐゴシック"/>
        <family val="3"/>
        <charset val="128"/>
        <scheme val="major"/>
      </rPr>
      <t xml:space="preserve"> 5612</t>
    </r>
    <r>
      <rPr>
        <sz val="11"/>
        <color theme="1"/>
        <rFont val="ＭＳ Ｐゴシック"/>
        <family val="3"/>
        <charset val="128"/>
        <scheme val="major"/>
      </rPr>
      <t xml:space="preserve"> -</t>
    </r>
    <r>
      <rPr>
        <sz val="11"/>
        <color rgb="FFFF0000"/>
        <rFont val="ＭＳ Ｐゴシック"/>
        <family val="3"/>
        <charset val="128"/>
        <scheme val="major"/>
      </rPr>
      <t xml:space="preserve"> 9123</t>
    </r>
    <phoneticPr fontId="22"/>
  </si>
  <si>
    <r>
      <t xml:space="preserve">1234 </t>
    </r>
    <r>
      <rPr>
        <sz val="11"/>
        <color theme="1"/>
        <rFont val="ＭＳ Ｐゴシック"/>
        <family val="3"/>
        <charset val="128"/>
        <scheme val="major"/>
      </rPr>
      <t>-</t>
    </r>
    <r>
      <rPr>
        <sz val="11"/>
        <color rgb="FFFF0000"/>
        <rFont val="ＭＳ Ｐゴシック"/>
        <family val="3"/>
        <charset val="128"/>
        <scheme val="major"/>
      </rPr>
      <t xml:space="preserve"> 3456 </t>
    </r>
    <r>
      <rPr>
        <sz val="11"/>
        <color theme="1"/>
        <rFont val="ＭＳ Ｐゴシック"/>
        <family val="3"/>
        <charset val="128"/>
        <scheme val="major"/>
      </rPr>
      <t>-</t>
    </r>
    <r>
      <rPr>
        <sz val="11"/>
        <color rgb="FFFF0000"/>
        <rFont val="ＭＳ Ｐゴシック"/>
        <family val="3"/>
        <charset val="128"/>
        <scheme val="major"/>
      </rPr>
      <t xml:space="preserve"> 6323</t>
    </r>
    <phoneticPr fontId="22"/>
  </si>
  <si>
    <r>
      <t xml:space="preserve">1234 </t>
    </r>
    <r>
      <rPr>
        <sz val="11"/>
        <color theme="1"/>
        <rFont val="ＭＳ Ｐゴシック"/>
        <family val="3"/>
        <charset val="128"/>
        <scheme val="major"/>
      </rPr>
      <t xml:space="preserve">- </t>
    </r>
    <r>
      <rPr>
        <sz val="11"/>
        <color rgb="FFFF0000"/>
        <rFont val="ＭＳ Ｐゴシック"/>
        <family val="3"/>
        <charset val="128"/>
        <scheme val="major"/>
      </rPr>
      <t>3456</t>
    </r>
    <r>
      <rPr>
        <sz val="11"/>
        <color theme="1"/>
        <rFont val="ＭＳ Ｐゴシック"/>
        <family val="3"/>
        <charset val="128"/>
        <scheme val="major"/>
      </rPr>
      <t xml:space="preserve"> -</t>
    </r>
    <r>
      <rPr>
        <sz val="11"/>
        <color rgb="FFFF0000"/>
        <rFont val="ＭＳ Ｐゴシック"/>
        <family val="3"/>
        <charset val="128"/>
        <scheme val="major"/>
      </rPr>
      <t xml:space="preserve"> 6323</t>
    </r>
    <phoneticPr fontId="22"/>
  </si>
  <si>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火　　</t>
    </r>
    <r>
      <rPr>
        <sz val="11"/>
        <color rgb="FFFF0000"/>
        <rFont val="ＭＳ 明朝"/>
        <family val="1"/>
        <charset val="128"/>
      </rPr>
      <t>☑</t>
    </r>
    <r>
      <rPr>
        <sz val="11"/>
        <rFont val="ＭＳ 明朝"/>
        <family val="1"/>
        <charset val="128"/>
      </rPr>
      <t xml:space="preserve"> 水　　</t>
    </r>
    <r>
      <rPr>
        <sz val="11"/>
        <color rgb="FFFF0000"/>
        <rFont val="ＭＳ 明朝"/>
        <family val="1"/>
        <charset val="128"/>
      </rPr>
      <t>☑</t>
    </r>
    <r>
      <rPr>
        <sz val="11"/>
        <rFont val="ＭＳ 明朝"/>
        <family val="1"/>
        <charset val="128"/>
      </rPr>
      <t xml:space="preserve"> 木　　</t>
    </r>
    <r>
      <rPr>
        <sz val="11"/>
        <color rgb="FFFF0000"/>
        <rFont val="ＭＳ 明朝"/>
        <family val="1"/>
        <charset val="128"/>
      </rPr>
      <t>☑</t>
    </r>
    <r>
      <rPr>
        <sz val="11"/>
        <rFont val="ＭＳ 明朝"/>
        <family val="1"/>
        <charset val="128"/>
      </rPr>
      <t xml:space="preserve"> 金　　□ 土</t>
    </r>
    <rPh sb="2" eb="3">
      <t>ゲツ</t>
    </rPh>
    <rPh sb="7" eb="8">
      <t>カ</t>
    </rPh>
    <rPh sb="12" eb="13">
      <t>スイ</t>
    </rPh>
    <rPh sb="17" eb="18">
      <t>モク</t>
    </rPh>
    <rPh sb="22" eb="23">
      <t>キン</t>
    </rPh>
    <rPh sb="27" eb="28">
      <t>ド</t>
    </rPh>
    <phoneticPr fontId="2"/>
  </si>
  <si>
    <t xml:space="preserve">
　※考慮してほしいことがあれば、必ず記入をお願いします。
　　　　例）兄弟同じ園への入園を希望、兄弟別々の園でも良いので入園を希望　　など</t>
    <rPh sb="3" eb="5">
      <t>コウリョ</t>
    </rPh>
    <rPh sb="17" eb="18">
      <t>カナラ</t>
    </rPh>
    <rPh sb="19" eb="21">
      <t>キニュウ</t>
    </rPh>
    <rPh sb="23" eb="24">
      <t>ネガ</t>
    </rPh>
    <rPh sb="37" eb="38">
      <t>レイ</t>
    </rPh>
    <rPh sb="39" eb="41">
      <t>キョウダイ</t>
    </rPh>
    <rPh sb="41" eb="42">
      <t>オナ</t>
    </rPh>
    <rPh sb="43" eb="44">
      <t>エン</t>
    </rPh>
    <rPh sb="46" eb="48">
      <t>ニュウエン</t>
    </rPh>
    <rPh sb="49" eb="51">
      <t>キボウ</t>
    </rPh>
    <rPh sb="52" eb="54">
      <t>キョウダイ</t>
    </rPh>
    <rPh sb="54" eb="56">
      <t>ベツベツ</t>
    </rPh>
    <rPh sb="57" eb="58">
      <t>エン</t>
    </rPh>
    <rPh sb="60" eb="61">
      <t>ヨ</t>
    </rPh>
    <rPh sb="64" eb="66">
      <t>ニュウエン</t>
    </rPh>
    <rPh sb="67" eb="69">
      <t>キボウ</t>
    </rPh>
    <phoneticPr fontId="2"/>
  </si>
  <si>
    <r>
      <rPr>
        <b/>
        <sz val="12"/>
        <color rgb="FFFF0000"/>
        <rFont val="ＭＳ Ｐゴシック"/>
        <family val="3"/>
        <charset val="128"/>
      </rPr>
      <t>８</t>
    </r>
    <r>
      <rPr>
        <sz val="11"/>
        <rFont val="ＭＳ 明朝"/>
        <family val="1"/>
        <charset val="128"/>
      </rPr>
      <t>　時　</t>
    </r>
    <r>
      <rPr>
        <b/>
        <sz val="12"/>
        <color rgb="FFFF0000"/>
        <rFont val="ＭＳ Ｐゴシック"/>
        <family val="3"/>
        <charset val="128"/>
      </rPr>
      <t>００</t>
    </r>
    <r>
      <rPr>
        <sz val="11"/>
        <rFont val="ＭＳ 明朝"/>
        <family val="1"/>
        <charset val="128"/>
      </rPr>
      <t>　分　から　　</t>
    </r>
    <r>
      <rPr>
        <b/>
        <sz val="12"/>
        <color rgb="FFFF0000"/>
        <rFont val="ＭＳ Ｐゴシック"/>
        <family val="3"/>
        <charset val="128"/>
      </rPr>
      <t>１８</t>
    </r>
    <r>
      <rPr>
        <sz val="11"/>
        <rFont val="ＭＳ 明朝"/>
        <family val="1"/>
        <charset val="128"/>
      </rPr>
      <t>　時　</t>
    </r>
    <r>
      <rPr>
        <b/>
        <sz val="12"/>
        <color rgb="FFFF0000"/>
        <rFont val="ＭＳ Ｐゴシック"/>
        <family val="3"/>
        <charset val="128"/>
      </rPr>
      <t>００</t>
    </r>
    <r>
      <rPr>
        <sz val="11"/>
        <rFont val="ＭＳ 明朝"/>
        <family val="1"/>
        <charset val="128"/>
      </rPr>
      <t>　分　まで</t>
    </r>
    <rPh sb="2" eb="3">
      <t>ジ</t>
    </rPh>
    <rPh sb="7" eb="8">
      <t>フン</t>
    </rPh>
    <rPh sb="16" eb="17">
      <t>ジ</t>
    </rPh>
    <rPh sb="21" eb="22">
      <t>フン</t>
    </rPh>
    <phoneticPr fontId="2"/>
  </si>
  <si>
    <t xml:space="preserve"> □個人番号ｶｰﾄﾞ
 □個人番号通知ｶｰﾄﾞ
 □個人番号記載の住民票</t>
    <rPh sb="2" eb="4">
      <t>こじん</t>
    </rPh>
    <rPh sb="4" eb="6">
      <t>ばんごう</t>
    </rPh>
    <rPh sb="13" eb="15">
      <t>こじん</t>
    </rPh>
    <rPh sb="15" eb="17">
      <t>ばんごう</t>
    </rPh>
    <rPh sb="17" eb="19">
      <t>つうち</t>
    </rPh>
    <rPh sb="26" eb="28">
      <t>こじん</t>
    </rPh>
    <rPh sb="28" eb="30">
      <t>ばんごう</t>
    </rPh>
    <rPh sb="30" eb="32">
      <t>きさい</t>
    </rPh>
    <rPh sb="33" eb="36">
      <t>じゅうみんひょう</t>
    </rPh>
    <phoneticPr fontId="18" type="Hiragana" alignment="distributed"/>
  </si>
  <si>
    <t>　父 ・ 母 ・ 代理人（　 　　　　　　　）</t>
    <rPh sb="1" eb="2">
      <t>ちち</t>
    </rPh>
    <rPh sb="5" eb="6">
      <t>はは</t>
    </rPh>
    <rPh sb="9" eb="12">
      <t>だいりにん</t>
    </rPh>
    <phoneticPr fontId="18" type="Hiragana" alignment="distributed"/>
  </si>
  <si>
    <r>
      <t xml:space="preserve">本人確認
</t>
    </r>
    <r>
      <rPr>
        <sz val="8"/>
        <color indexed="8"/>
        <rFont val="ＭＳ 明朝"/>
        <family val="1"/>
        <charset val="128"/>
      </rPr>
      <t>（持参者）</t>
    </r>
    <rPh sb="0" eb="2">
      <t>ほんにん</t>
    </rPh>
    <rPh sb="2" eb="4">
      <t>かくにん</t>
    </rPh>
    <rPh sb="6" eb="9">
      <t>じさんしゃ</t>
    </rPh>
    <phoneticPr fontId="18" type="Hiragana" alignment="distributed"/>
  </si>
  <si>
    <t>施設型給付費・地域型保育給付費等　教育・保育給付認定申請書兼保育所等利用（継続利用）申込書</t>
    <rPh sb="0" eb="3">
      <t>シセツガタ</t>
    </rPh>
    <rPh sb="3" eb="5">
      <t>キュウフ</t>
    </rPh>
    <rPh sb="5" eb="6">
      <t>ヒ</t>
    </rPh>
    <rPh sb="7" eb="9">
      <t>チイキ</t>
    </rPh>
    <rPh sb="9" eb="10">
      <t>ガタ</t>
    </rPh>
    <rPh sb="10" eb="12">
      <t>ホイク</t>
    </rPh>
    <rPh sb="12" eb="14">
      <t>キュウフ</t>
    </rPh>
    <rPh sb="14" eb="15">
      <t>ヒ</t>
    </rPh>
    <rPh sb="15" eb="16">
      <t>ナド</t>
    </rPh>
    <rPh sb="17" eb="19">
      <t>キョウイク</t>
    </rPh>
    <rPh sb="20" eb="22">
      <t>ホイク</t>
    </rPh>
    <rPh sb="22" eb="24">
      <t>キュウフ</t>
    </rPh>
    <rPh sb="24" eb="26">
      <t>ニンテイ</t>
    </rPh>
    <rPh sb="26" eb="29">
      <t>シンセイショ</t>
    </rPh>
    <rPh sb="29" eb="30">
      <t>ケン</t>
    </rPh>
    <rPh sb="30" eb="32">
      <t>ホイク</t>
    </rPh>
    <rPh sb="32" eb="33">
      <t>ショ</t>
    </rPh>
    <rPh sb="33" eb="34">
      <t>トウ</t>
    </rPh>
    <rPh sb="34" eb="36">
      <t>リヨウ</t>
    </rPh>
    <rPh sb="37" eb="39">
      <t>ケイゾク</t>
    </rPh>
    <rPh sb="39" eb="41">
      <t>リヨウ</t>
    </rPh>
    <rPh sb="42" eb="45">
      <t>モウシコミショ</t>
    </rPh>
    <phoneticPr fontId="1"/>
  </si>
  <si>
    <r>
      <t xml:space="preserve">令和 </t>
    </r>
    <r>
      <rPr>
        <b/>
        <sz val="11"/>
        <color rgb="FFFF0000"/>
        <rFont val="ＭＳ Ｐゴシック"/>
        <family val="3"/>
        <charset val="128"/>
        <scheme val="major"/>
      </rPr>
      <t>２</t>
    </r>
    <r>
      <rPr>
        <sz val="11"/>
        <color indexed="8"/>
        <rFont val="ＭＳ 明朝"/>
        <family val="1"/>
        <charset val="128"/>
      </rPr>
      <t xml:space="preserve"> 年 </t>
    </r>
    <r>
      <rPr>
        <b/>
        <sz val="11"/>
        <color rgb="FFFF0000"/>
        <rFont val="ＭＳ Ｐゴシック"/>
        <family val="3"/>
        <charset val="128"/>
        <scheme val="major"/>
      </rPr>
      <t>１１</t>
    </r>
    <r>
      <rPr>
        <sz val="11"/>
        <color indexed="8"/>
        <rFont val="ＭＳ 明朝"/>
        <family val="1"/>
        <charset val="128"/>
      </rPr>
      <t xml:space="preserve"> 月 </t>
    </r>
    <r>
      <rPr>
        <b/>
        <sz val="11"/>
        <color rgb="FFFF0000"/>
        <rFont val="ＭＳ Ｐゴシック"/>
        <family val="3"/>
        <charset val="128"/>
        <scheme val="major"/>
      </rPr>
      <t>１１</t>
    </r>
    <r>
      <rPr>
        <sz val="11"/>
        <color indexed="8"/>
        <rFont val="ＭＳ 明朝"/>
        <family val="1"/>
        <charset val="128"/>
      </rPr>
      <t xml:space="preserve"> 日</t>
    </r>
    <rPh sb="0" eb="2">
      <t>レイワ</t>
    </rPh>
    <rPh sb="5" eb="6">
      <t>ネン</t>
    </rPh>
    <rPh sb="10" eb="11">
      <t>ガツ</t>
    </rPh>
    <rPh sb="15" eb="16">
      <t>ニチ</t>
    </rPh>
    <phoneticPr fontId="1"/>
  </si>
  <si>
    <r>
      <rPr>
        <b/>
        <sz val="11"/>
        <color rgb="FFFF0000"/>
        <rFont val="ＭＳ Ｐゴシック"/>
        <family val="3"/>
        <charset val="128"/>
        <scheme val="minor"/>
      </rPr>
      <t xml:space="preserve">２９ </t>
    </r>
    <r>
      <rPr>
        <sz val="11"/>
        <rFont val="ＭＳ 明朝"/>
        <family val="1"/>
        <charset val="128"/>
      </rPr>
      <t xml:space="preserve">年 </t>
    </r>
    <r>
      <rPr>
        <b/>
        <sz val="11"/>
        <color rgb="FFFF0000"/>
        <rFont val="ＭＳ Ｐゴシック"/>
        <family val="3"/>
        <charset val="128"/>
        <scheme val="major"/>
      </rPr>
      <t>４</t>
    </r>
    <r>
      <rPr>
        <sz val="11"/>
        <rFont val="ＭＳ 明朝"/>
        <family val="1"/>
        <charset val="128"/>
      </rPr>
      <t>月</t>
    </r>
    <r>
      <rPr>
        <b/>
        <sz val="11"/>
        <color rgb="FFFF0000"/>
        <rFont val="ＭＳ Ｐゴシック"/>
        <family val="3"/>
        <charset val="128"/>
        <scheme val="major"/>
      </rPr>
      <t>１０</t>
    </r>
    <r>
      <rPr>
        <sz val="11"/>
        <rFont val="ＭＳ 明朝"/>
        <family val="1"/>
        <charset val="128"/>
      </rPr>
      <t>日</t>
    </r>
    <rPh sb="3" eb="4">
      <t>ネン</t>
    </rPh>
    <rPh sb="6" eb="7">
      <t>ガツ</t>
    </rPh>
    <rPh sb="9" eb="10">
      <t>ニチ</t>
    </rPh>
    <phoneticPr fontId="2"/>
  </si>
  <si>
    <r>
      <t xml:space="preserve">　　令和 </t>
    </r>
    <r>
      <rPr>
        <b/>
        <sz val="12"/>
        <color rgb="FFFF0000"/>
        <rFont val="ＭＳ Ｐゴシック"/>
        <family val="3"/>
        <charset val="128"/>
        <scheme val="major"/>
      </rPr>
      <t>３</t>
    </r>
    <r>
      <rPr>
        <b/>
        <sz val="11"/>
        <color rgb="FFFF0000"/>
        <rFont val="ＭＳ Ｐゴシック"/>
        <family val="3"/>
        <charset val="128"/>
        <scheme val="major"/>
      </rPr>
      <t xml:space="preserve"> </t>
    </r>
    <r>
      <rPr>
        <sz val="11"/>
        <rFont val="ＭＳ 明朝"/>
        <family val="1"/>
        <charset val="128"/>
      </rPr>
      <t xml:space="preserve">年 </t>
    </r>
    <r>
      <rPr>
        <b/>
        <sz val="12"/>
        <color rgb="FFFF0000"/>
        <rFont val="ＭＳ Ｐゴシック"/>
        <family val="3"/>
        <charset val="128"/>
        <scheme val="major"/>
      </rPr>
      <t>６</t>
    </r>
    <r>
      <rPr>
        <b/>
        <sz val="11"/>
        <color rgb="FFFF0000"/>
        <rFont val="ＭＳ Ｐゴシック"/>
        <family val="3"/>
        <charset val="128"/>
        <scheme val="major"/>
      </rPr>
      <t xml:space="preserve"> </t>
    </r>
    <r>
      <rPr>
        <sz val="11"/>
        <rFont val="ＭＳ 明朝"/>
        <family val="1"/>
        <charset val="128"/>
      </rPr>
      <t xml:space="preserve">月　１ 日　　から　　令和 </t>
    </r>
    <r>
      <rPr>
        <b/>
        <sz val="12"/>
        <color rgb="FFFF0000"/>
        <rFont val="ＭＳ Ｐゴシック"/>
        <family val="3"/>
        <charset val="128"/>
        <scheme val="major"/>
      </rPr>
      <t>４</t>
    </r>
    <r>
      <rPr>
        <b/>
        <sz val="11"/>
        <color rgb="FFFF0000"/>
        <rFont val="ＭＳ Ｐゴシック"/>
        <family val="3"/>
        <charset val="128"/>
        <scheme val="major"/>
      </rPr>
      <t xml:space="preserve"> </t>
    </r>
    <r>
      <rPr>
        <sz val="11"/>
        <rFont val="ＭＳ 明朝"/>
        <family val="1"/>
        <charset val="128"/>
      </rPr>
      <t xml:space="preserve">年 </t>
    </r>
    <r>
      <rPr>
        <b/>
        <sz val="12"/>
        <color rgb="FFFF0000"/>
        <rFont val="ＭＳ Ｐゴシック"/>
        <family val="3"/>
        <charset val="128"/>
        <scheme val="major"/>
      </rPr>
      <t>３</t>
    </r>
    <r>
      <rPr>
        <b/>
        <sz val="11"/>
        <color rgb="FFFF0000"/>
        <rFont val="ＭＳ Ｐゴシック"/>
        <family val="3"/>
        <charset val="128"/>
        <scheme val="major"/>
      </rPr>
      <t xml:space="preserve"> </t>
    </r>
    <r>
      <rPr>
        <sz val="11"/>
        <rFont val="ＭＳ 明朝"/>
        <family val="1"/>
        <charset val="128"/>
      </rPr>
      <t xml:space="preserve">月 </t>
    </r>
    <r>
      <rPr>
        <b/>
        <sz val="12"/>
        <color rgb="FFFF0000"/>
        <rFont val="ＭＳ Ｐゴシック"/>
        <family val="3"/>
        <charset val="128"/>
        <scheme val="major"/>
      </rPr>
      <t>３１</t>
    </r>
    <r>
      <rPr>
        <b/>
        <sz val="11"/>
        <color rgb="FFFF0000"/>
        <rFont val="ＭＳ Ｐゴシック"/>
        <family val="3"/>
        <charset val="128"/>
        <scheme val="major"/>
      </rPr>
      <t xml:space="preserve"> </t>
    </r>
    <r>
      <rPr>
        <sz val="11"/>
        <rFont val="ＭＳ 明朝"/>
        <family val="1"/>
        <charset val="128"/>
      </rPr>
      <t>日　　まで</t>
    </r>
    <rPh sb="2" eb="4">
      <t>レイワ</t>
    </rPh>
    <rPh sb="22" eb="24">
      <t>レイワ</t>
    </rPh>
    <rPh sb="27" eb="28">
      <t>ネン</t>
    </rPh>
    <rPh sb="31" eb="32">
      <t>ガツ</t>
    </rPh>
    <rPh sb="36" eb="37">
      <t>ニチ</t>
    </rPh>
    <phoneticPr fontId="1"/>
  </si>
  <si>
    <r>
      <rPr>
        <b/>
        <sz val="10"/>
        <color rgb="FFFF0000"/>
        <rFont val="ＭＳ Ｐゴシック"/>
        <family val="3"/>
        <charset val="128"/>
        <scheme val="minor"/>
      </rPr>
      <t>２</t>
    </r>
    <r>
      <rPr>
        <sz val="10"/>
        <rFont val="ＭＳ 明朝"/>
        <family val="1"/>
        <charset val="128"/>
      </rPr>
      <t>年</t>
    </r>
    <r>
      <rPr>
        <b/>
        <sz val="10"/>
        <color rgb="FFFF0000"/>
        <rFont val="ＭＳ Ｐゴシック"/>
        <family val="3"/>
        <charset val="128"/>
      </rPr>
      <t>４</t>
    </r>
    <r>
      <rPr>
        <sz val="10"/>
        <rFont val="ＭＳ 明朝"/>
        <family val="1"/>
        <charset val="128"/>
      </rPr>
      <t>月</t>
    </r>
    <r>
      <rPr>
        <b/>
        <sz val="10"/>
        <color rgb="FFFF0000"/>
        <rFont val="ＭＳ Ｐゴシック"/>
        <family val="3"/>
        <charset val="128"/>
        <scheme val="major"/>
      </rPr>
      <t>18</t>
    </r>
    <r>
      <rPr>
        <sz val="10"/>
        <rFont val="ＭＳ 明朝"/>
        <family val="1"/>
        <charset val="128"/>
      </rPr>
      <t>日</t>
    </r>
    <rPh sb="1" eb="2">
      <t>ネン</t>
    </rPh>
    <rPh sb="3" eb="4">
      <t>ガツ</t>
    </rPh>
    <rPh sb="6" eb="7">
      <t>ニチ</t>
    </rPh>
    <phoneticPr fontId="2"/>
  </si>
  <si>
    <r>
      <rPr>
        <b/>
        <sz val="10"/>
        <color rgb="FFFF0000"/>
        <rFont val="ＭＳ Ｐゴシック"/>
        <family val="3"/>
        <charset val="128"/>
        <scheme val="minor"/>
      </rPr>
      <t>58</t>
    </r>
    <r>
      <rPr>
        <sz val="10"/>
        <rFont val="ＭＳ 明朝"/>
        <family val="1"/>
        <charset val="128"/>
      </rPr>
      <t>年</t>
    </r>
    <r>
      <rPr>
        <b/>
        <sz val="10"/>
        <color rgb="FFFF0000"/>
        <rFont val="ＭＳ Ｐゴシック"/>
        <family val="3"/>
        <charset val="128"/>
      </rPr>
      <t>１</t>
    </r>
    <r>
      <rPr>
        <sz val="10"/>
        <rFont val="ＭＳ 明朝"/>
        <family val="1"/>
        <charset val="128"/>
      </rPr>
      <t>月</t>
    </r>
    <r>
      <rPr>
        <b/>
        <sz val="10"/>
        <color rgb="FFFF0000"/>
        <rFont val="ＭＳ Ｐゴシック"/>
        <family val="3"/>
        <charset val="128"/>
        <scheme val="major"/>
      </rPr>
      <t>２</t>
    </r>
    <r>
      <rPr>
        <sz val="10"/>
        <rFont val="ＭＳ 明朝"/>
        <family val="1"/>
        <charset val="128"/>
      </rPr>
      <t>日</t>
    </r>
    <rPh sb="2" eb="3">
      <t>ネン</t>
    </rPh>
    <rPh sb="4" eb="5">
      <t>ガツ</t>
    </rPh>
    <rPh sb="6" eb="7">
      <t>ニチ</t>
    </rPh>
    <phoneticPr fontId="2"/>
  </si>
  <si>
    <r>
      <rPr>
        <b/>
        <sz val="10"/>
        <color rgb="FFFF0000"/>
        <rFont val="ＭＳ Ｐゴシック"/>
        <family val="3"/>
        <charset val="128"/>
        <scheme val="minor"/>
      </rPr>
      <t>23</t>
    </r>
    <r>
      <rPr>
        <sz val="10"/>
        <rFont val="ＭＳ 明朝"/>
        <family val="1"/>
        <charset val="128"/>
      </rPr>
      <t>年</t>
    </r>
    <r>
      <rPr>
        <b/>
        <sz val="10"/>
        <color rgb="FFFF0000"/>
        <rFont val="ＭＳ Ｐゴシック"/>
        <family val="3"/>
        <charset val="128"/>
      </rPr>
      <t>２</t>
    </r>
    <r>
      <rPr>
        <sz val="10"/>
        <rFont val="ＭＳ 明朝"/>
        <family val="1"/>
        <charset val="128"/>
      </rPr>
      <t>月</t>
    </r>
    <r>
      <rPr>
        <b/>
        <sz val="10"/>
        <color rgb="FFFF0000"/>
        <rFont val="ＭＳ Ｐゴシック"/>
        <family val="3"/>
        <charset val="128"/>
        <scheme val="major"/>
      </rPr>
      <t>６</t>
    </r>
    <r>
      <rPr>
        <sz val="10"/>
        <rFont val="ＭＳ 明朝"/>
        <family val="1"/>
        <charset val="128"/>
      </rPr>
      <t>日</t>
    </r>
    <rPh sb="2" eb="3">
      <t>ネン</t>
    </rPh>
    <rPh sb="4" eb="5">
      <t>ガツ</t>
    </rPh>
    <rPh sb="6" eb="7">
      <t>ニチ</t>
    </rPh>
    <phoneticPr fontId="2"/>
  </si>
  <si>
    <r>
      <rPr>
        <b/>
        <sz val="8"/>
        <color indexed="8"/>
        <rFont val="ＭＳ 明朝"/>
        <family val="1"/>
        <charset val="128"/>
      </rPr>
      <t>・署名、押印には、町が保育所等、幼稚園等の教育・保育給付認定に必要な市町村民税の情報(同一世帯者を含む)及び世帯情報を閲覧すること、また、情報に基づき決定した利用者負担額について、利用施設に対して提示することを同意することも含みます。</t>
    </r>
    <r>
      <rPr>
        <sz val="8"/>
        <color indexed="8"/>
        <rFont val="ＭＳ 明朝"/>
        <family val="1"/>
        <charset val="128"/>
      </rPr>
      <t xml:space="preserve">
・「保育所等」とは、保育所、認定こども園(保育部分)、小規模保育、家庭的保育、居宅訪問型保育、事業所内保育をいいます。
・「幼稚園等」とは、幼稚園、認定こども園(教育部分)をいいます。
・「有」を○で囲んだ場合は①～④に、「無」を○で囲んだ場合は①～②に必要事項を記入してください。</t>
    </r>
    <rPh sb="21" eb="23">
      <t>キョウイク</t>
    </rPh>
    <rPh sb="24" eb="26">
      <t>ホイク</t>
    </rPh>
    <rPh sb="26" eb="28">
      <t>キュウフ</t>
    </rPh>
    <rPh sb="56" eb="58">
      <t>ジョウホウ</t>
    </rPh>
    <rPh sb="112" eb="113">
      <t>フク</t>
    </rPh>
    <rPh sb="120" eb="122">
      <t>ホイク</t>
    </rPh>
    <rPh sb="122" eb="123">
      <t>ショ</t>
    </rPh>
    <rPh sb="123" eb="124">
      <t>ナド</t>
    </rPh>
    <rPh sb="128" eb="130">
      <t>ホイク</t>
    </rPh>
    <rPh sb="130" eb="131">
      <t>ショ</t>
    </rPh>
    <rPh sb="132" eb="134">
      <t>ニンテイ</t>
    </rPh>
    <rPh sb="137" eb="138">
      <t>エン</t>
    </rPh>
    <rPh sb="139" eb="141">
      <t>ホイク</t>
    </rPh>
    <rPh sb="141" eb="143">
      <t>ブブン</t>
    </rPh>
    <rPh sb="145" eb="148">
      <t>ショウキボ</t>
    </rPh>
    <rPh sb="148" eb="150">
      <t>ホイク</t>
    </rPh>
    <rPh sb="151" eb="154">
      <t>カテイテキ</t>
    </rPh>
    <rPh sb="154" eb="156">
      <t>ホイク</t>
    </rPh>
    <rPh sb="157" eb="159">
      <t>キョタク</t>
    </rPh>
    <rPh sb="159" eb="161">
      <t>ホウモン</t>
    </rPh>
    <rPh sb="161" eb="162">
      <t>カタ</t>
    </rPh>
    <rPh sb="162" eb="164">
      <t>ホイク</t>
    </rPh>
    <rPh sb="165" eb="167">
      <t>ジギョウ</t>
    </rPh>
    <rPh sb="167" eb="168">
      <t>ショ</t>
    </rPh>
    <rPh sb="168" eb="169">
      <t>ナイ</t>
    </rPh>
    <rPh sb="169" eb="171">
      <t>ホイク</t>
    </rPh>
    <rPh sb="180" eb="183">
      <t>ヨウチエン</t>
    </rPh>
    <rPh sb="183" eb="184">
      <t>ナド</t>
    </rPh>
    <rPh sb="188" eb="191">
      <t>ヨウチエン</t>
    </rPh>
    <rPh sb="192" eb="194">
      <t>ニンテイ</t>
    </rPh>
    <rPh sb="197" eb="198">
      <t>エン</t>
    </rPh>
    <rPh sb="199" eb="201">
      <t>キョウイク</t>
    </rPh>
    <rPh sb="201" eb="203">
      <t>ブブン</t>
    </rPh>
    <rPh sb="213" eb="214">
      <t>アリ</t>
    </rPh>
    <rPh sb="218" eb="219">
      <t>カコ</t>
    </rPh>
    <rPh sb="221" eb="223">
      <t>バアイ</t>
    </rPh>
    <rPh sb="230" eb="231">
      <t>ナ</t>
    </rPh>
    <rPh sb="235" eb="236">
      <t>カコ</t>
    </rPh>
    <rPh sb="238" eb="240">
      <t>バアイ</t>
    </rPh>
    <rPh sb="245" eb="247">
      <t>ヒツヨウ</t>
    </rPh>
    <rPh sb="247" eb="249">
      <t>ジコウ</t>
    </rPh>
    <rPh sb="250" eb="252">
      <t>キニュウ</t>
    </rPh>
    <phoneticPr fontId="1"/>
  </si>
  <si>
    <t>個人番号（マイナンバー）届出書</t>
    <rPh sb="0" eb="2">
      <t>コジン</t>
    </rPh>
    <rPh sb="2" eb="4">
      <t>バンゴウ</t>
    </rPh>
    <rPh sb="12" eb="15">
      <t>トドケデショ</t>
    </rPh>
    <phoneticPr fontId="22"/>
  </si>
  <si>
    <t>　益城町長　　殿</t>
    <rPh sb="1" eb="4">
      <t>マシキマチ</t>
    </rPh>
    <rPh sb="4" eb="5">
      <t>チョウ</t>
    </rPh>
    <rPh sb="7" eb="8">
      <t>ドノ</t>
    </rPh>
    <phoneticPr fontId="22"/>
  </si>
  <si>
    <t>令和　　　　年　　　月　　　日</t>
    <rPh sb="0" eb="2">
      <t>レイワ</t>
    </rPh>
    <rPh sb="6" eb="7">
      <t>ネン</t>
    </rPh>
    <rPh sb="10" eb="11">
      <t>ガツ</t>
    </rPh>
    <rPh sb="14" eb="15">
      <t>ニチ</t>
    </rPh>
    <phoneticPr fontId="22"/>
  </si>
  <si>
    <t>提出日：</t>
    <phoneticPr fontId="22"/>
  </si>
  <si>
    <t>保護者（申請者）氏名：</t>
    <rPh sb="0" eb="3">
      <t>ホゴシャ</t>
    </rPh>
    <rPh sb="4" eb="7">
      <t>シンセイシャ</t>
    </rPh>
    <rPh sb="8" eb="10">
      <t>シメイ</t>
    </rPh>
    <phoneticPr fontId="22"/>
  </si>
  <si>
    <t>　以下の欄には、利用希望児童を含む関係者のマイナンバー（個人番号）について記入してください。</t>
    <rPh sb="1" eb="3">
      <t>イカ</t>
    </rPh>
    <rPh sb="4" eb="5">
      <t>ラン</t>
    </rPh>
    <rPh sb="8" eb="10">
      <t>リヨウ</t>
    </rPh>
    <rPh sb="10" eb="12">
      <t>キボウ</t>
    </rPh>
    <rPh sb="12" eb="14">
      <t>ジドウ</t>
    </rPh>
    <rPh sb="15" eb="16">
      <t>フク</t>
    </rPh>
    <rPh sb="17" eb="20">
      <t>カンケイシャ</t>
    </rPh>
    <rPh sb="37" eb="39">
      <t>キニュウ</t>
    </rPh>
    <phoneticPr fontId="22"/>
  </si>
  <si>
    <t>続柄</t>
    <rPh sb="0" eb="2">
      <t>ツヅキガラ</t>
    </rPh>
    <phoneticPr fontId="22"/>
  </si>
  <si>
    <t>氏名</t>
    <rPh sb="0" eb="2">
      <t>シメイ</t>
    </rPh>
    <phoneticPr fontId="22"/>
  </si>
  <si>
    <t>個人番号（マイナンバー）</t>
    <rPh sb="0" eb="4">
      <t>コジンバンゴウ</t>
    </rPh>
    <phoneticPr fontId="22"/>
  </si>
  <si>
    <t>生年月日</t>
    <rPh sb="0" eb="2">
      <t>セイネン</t>
    </rPh>
    <rPh sb="2" eb="4">
      <t>ガッピ</t>
    </rPh>
    <phoneticPr fontId="22"/>
  </si>
  <si>
    <t>本人</t>
    <rPh sb="0" eb="2">
      <t>ホンニン</t>
    </rPh>
    <phoneticPr fontId="22"/>
  </si>
  <si>
    <t>年　　　月　　　日生</t>
    <rPh sb="0" eb="1">
      <t>ネン</t>
    </rPh>
    <rPh sb="4" eb="5">
      <t>ツキ</t>
    </rPh>
    <rPh sb="8" eb="9">
      <t>ニチ</t>
    </rPh>
    <rPh sb="9" eb="10">
      <t>ウ</t>
    </rPh>
    <phoneticPr fontId="22"/>
  </si>
  <si>
    <t>● 下記基準日における住所地についてご記入ください。</t>
    <rPh sb="2" eb="4">
      <t>カキ</t>
    </rPh>
    <rPh sb="4" eb="7">
      <t>キジュンビ</t>
    </rPh>
    <rPh sb="11" eb="13">
      <t>ジュウショ</t>
    </rPh>
    <rPh sb="13" eb="14">
      <t>チ</t>
    </rPh>
    <rPh sb="19" eb="21">
      <t>キニュウ</t>
    </rPh>
    <phoneticPr fontId="22"/>
  </si>
  <si>
    <t>令和３年１月１日時点</t>
    <rPh sb="0" eb="2">
      <t>レイワ</t>
    </rPh>
    <rPh sb="3" eb="4">
      <t>ネン</t>
    </rPh>
    <rPh sb="5" eb="6">
      <t>ガツ</t>
    </rPh>
    <rPh sb="7" eb="8">
      <t>ニチ</t>
    </rPh>
    <rPh sb="8" eb="10">
      <t>ジテン</t>
    </rPh>
    <phoneticPr fontId="22"/>
  </si>
  <si>
    <t>都・道
府・県</t>
    <rPh sb="0" eb="1">
      <t>ト</t>
    </rPh>
    <rPh sb="2" eb="3">
      <t>ドウ</t>
    </rPh>
    <rPh sb="4" eb="5">
      <t>フ</t>
    </rPh>
    <rPh sb="6" eb="7">
      <t>ケン</t>
    </rPh>
    <phoneticPr fontId="22"/>
  </si>
  <si>
    <t>市・区
町・村</t>
    <rPh sb="0" eb="1">
      <t>シ</t>
    </rPh>
    <rPh sb="2" eb="3">
      <t>ク</t>
    </rPh>
    <rPh sb="4" eb="5">
      <t>マチ</t>
    </rPh>
    <rPh sb="6" eb="7">
      <t>ムラ</t>
    </rPh>
    <phoneticPr fontId="22"/>
  </si>
  <si>
    <t>本人確認書類</t>
    <rPh sb="0" eb="4">
      <t>ホンニンカクニン</t>
    </rPh>
    <rPh sb="4" eb="6">
      <t>ショルイ</t>
    </rPh>
    <phoneticPr fontId="22"/>
  </si>
  <si>
    <t>□　申請者</t>
    <rPh sb="2" eb="5">
      <t>シンセイシャ</t>
    </rPh>
    <phoneticPr fontId="22"/>
  </si>
  <si>
    <t>□　提出者（代理人）・・・氏名（　　　　　　　　　　）</t>
    <rPh sb="2" eb="4">
      <t>テイシュツ</t>
    </rPh>
    <rPh sb="4" eb="5">
      <t>シャ</t>
    </rPh>
    <rPh sb="6" eb="9">
      <t>ダイリニン</t>
    </rPh>
    <rPh sb="13" eb="15">
      <t>シメイ</t>
    </rPh>
    <phoneticPr fontId="22"/>
  </si>
  <si>
    <t>個人番号確認書類</t>
    <rPh sb="0" eb="2">
      <t>コジン</t>
    </rPh>
    <rPh sb="2" eb="4">
      <t>バンゴウ</t>
    </rPh>
    <rPh sb="4" eb="6">
      <t>カクニン</t>
    </rPh>
    <rPh sb="6" eb="8">
      <t>ショルイ</t>
    </rPh>
    <phoneticPr fontId="22"/>
  </si>
  <si>
    <t>※以下のいずれか１点を確認</t>
    <rPh sb="1" eb="3">
      <t>イカ</t>
    </rPh>
    <rPh sb="9" eb="10">
      <t>テン</t>
    </rPh>
    <rPh sb="11" eb="13">
      <t>カクニン</t>
    </rPh>
    <phoneticPr fontId="22"/>
  </si>
  <si>
    <t>□ 個人番号カード</t>
    <rPh sb="2" eb="6">
      <t>コジンバンゴウ</t>
    </rPh>
    <phoneticPr fontId="22"/>
  </si>
  <si>
    <t>□ 個人番号通知カード</t>
    <rPh sb="2" eb="6">
      <t>コジンバンゴウ</t>
    </rPh>
    <rPh sb="6" eb="8">
      <t>ツウチ</t>
    </rPh>
    <phoneticPr fontId="22"/>
  </si>
  <si>
    <t>□ 個人番号記載の住民票</t>
    <rPh sb="2" eb="6">
      <t>コジンバンゴウ</t>
    </rPh>
    <rPh sb="6" eb="8">
      <t>キサイ</t>
    </rPh>
    <rPh sb="9" eb="12">
      <t>ジュウミンヒョウ</t>
    </rPh>
    <phoneticPr fontId="22"/>
  </si>
  <si>
    <t>□運転免許証</t>
    <rPh sb="1" eb="3">
      <t>ウンテン</t>
    </rPh>
    <rPh sb="3" eb="6">
      <t>メンキョショウ</t>
    </rPh>
    <phoneticPr fontId="22"/>
  </si>
  <si>
    <t>□ パスポート</t>
    <phoneticPr fontId="22"/>
  </si>
  <si>
    <t>□ その他（　　　　　　　　　　　　　）</t>
    <rPh sb="4" eb="5">
      <t>タ</t>
    </rPh>
    <phoneticPr fontId="22"/>
  </si>
  <si>
    <t>※以下のうち２点を確認</t>
    <rPh sb="1" eb="3">
      <t>イカ</t>
    </rPh>
    <rPh sb="7" eb="8">
      <t>テン</t>
    </rPh>
    <rPh sb="9" eb="11">
      <t>カクニン</t>
    </rPh>
    <phoneticPr fontId="22"/>
  </si>
  <si>
    <t>□ 健康保険被保険者証</t>
    <rPh sb="2" eb="4">
      <t>ケンコウ</t>
    </rPh>
    <rPh sb="4" eb="6">
      <t>ホケン</t>
    </rPh>
    <rPh sb="6" eb="10">
      <t>ヒホケンシャ</t>
    </rPh>
    <rPh sb="10" eb="11">
      <t>ショウ</t>
    </rPh>
    <phoneticPr fontId="22"/>
  </si>
  <si>
    <t>□年金手帳</t>
    <rPh sb="1" eb="3">
      <t>ネンキン</t>
    </rPh>
    <rPh sb="3" eb="5">
      <t>テチョウ</t>
    </rPh>
    <phoneticPr fontId="22"/>
  </si>
  <si>
    <t>□ 児童扶養手当証書</t>
    <rPh sb="2" eb="4">
      <t>ジドウ</t>
    </rPh>
    <rPh sb="4" eb="6">
      <t>フヨウ</t>
    </rPh>
    <rPh sb="6" eb="8">
      <t>テアテ</t>
    </rPh>
    <rPh sb="8" eb="10">
      <t>ショウショ</t>
    </rPh>
    <phoneticPr fontId="22"/>
  </si>
  <si>
    <t>確認者名：</t>
    <rPh sb="0" eb="2">
      <t>カクニン</t>
    </rPh>
    <rPh sb="2" eb="3">
      <t>シャ</t>
    </rPh>
    <rPh sb="3" eb="4">
      <t>メイ</t>
    </rPh>
    <phoneticPr fontId="22"/>
  </si>
  <si>
    <t>　私は、教育・保育給付認定申請手続きに係るマイナンバー（個人番号）について、以下のとおり届け出ます。</t>
    <rPh sb="1" eb="2">
      <t>ワタシ</t>
    </rPh>
    <rPh sb="4" eb="6">
      <t>キョウイク</t>
    </rPh>
    <rPh sb="7" eb="9">
      <t>ホイク</t>
    </rPh>
    <rPh sb="9" eb="11">
      <t>キュウフ</t>
    </rPh>
    <rPh sb="11" eb="13">
      <t>ニンテイ</t>
    </rPh>
    <rPh sb="13" eb="15">
      <t>シンセイ</t>
    </rPh>
    <rPh sb="15" eb="17">
      <t>テツヅ</t>
    </rPh>
    <rPh sb="19" eb="20">
      <t>カカ</t>
    </rPh>
    <rPh sb="28" eb="32">
      <t>コジンバンゴウ</t>
    </rPh>
    <rPh sb="38" eb="40">
      <t>イカ</t>
    </rPh>
    <rPh sb="44" eb="45">
      <t>トド</t>
    </rPh>
    <rPh sb="46" eb="47">
      <t>デ</t>
    </rPh>
    <phoneticPr fontId="22"/>
  </si>
  <si>
    <t>父</t>
    <rPh sb="0" eb="1">
      <t>ちち</t>
    </rPh>
    <phoneticPr fontId="18" type="Hiragana" alignment="distributed"/>
  </si>
  <si>
    <t>□ 「標準時間」　　　□　「短時間」</t>
    <rPh sb="3" eb="7">
      <t>ヒョウジュンジカン</t>
    </rPh>
    <rPh sb="14" eb="17">
      <t>タンジカン</t>
    </rPh>
    <phoneticPr fontId="2"/>
  </si>
  <si>
    <t>母</t>
    <rPh sb="0" eb="1">
      <t>はは</t>
    </rPh>
    <phoneticPr fontId="18" type="Hiragana" alignment="distributed"/>
  </si>
  <si>
    <t>区分</t>
    <rPh sb="0" eb="2">
      <t>くぶん</t>
    </rPh>
    <phoneticPr fontId="18" type="Hiragana" alignment="distributed"/>
  </si>
  <si>
    <t>施設名</t>
    <rPh sb="0" eb="2">
      <t>しせつ</t>
    </rPh>
    <rPh sb="2" eb="3">
      <t>めい</t>
    </rPh>
    <phoneticPr fontId="18" type="Hiragana" alignment="distributed"/>
  </si>
  <si>
    <t>ひろやす保育園</t>
    <rPh sb="4" eb="7">
      <t>ほいくえん</t>
    </rPh>
    <phoneticPr fontId="18" type="Hiragana" alignment="distributed"/>
  </si>
  <si>
    <t>ひろやすにし保育園</t>
    <rPh sb="6" eb="9">
      <t>ほいくえん</t>
    </rPh>
    <phoneticPr fontId="18" type="Hiragana" alignment="distributed"/>
  </si>
  <si>
    <t>広崎保育園</t>
    <rPh sb="0" eb="2">
      <t>ひろさき</t>
    </rPh>
    <rPh sb="2" eb="5">
      <t>ほいくえん</t>
    </rPh>
    <phoneticPr fontId="18" type="Hiragana" alignment="distributed"/>
  </si>
  <si>
    <t>第一保育所</t>
    <rPh sb="0" eb="2">
      <t>だいいち</t>
    </rPh>
    <rPh sb="2" eb="4">
      <t>ほいく</t>
    </rPh>
    <rPh sb="4" eb="5">
      <t>しょ</t>
    </rPh>
    <phoneticPr fontId="18" type="Hiragana" alignment="distributed"/>
  </si>
  <si>
    <t>なのはな保育園</t>
    <rPh sb="4" eb="7">
      <t>ほいくえん</t>
    </rPh>
    <phoneticPr fontId="18" type="Hiragana" alignment="distributed"/>
  </si>
  <si>
    <t>広崎第二保育園</t>
    <rPh sb="0" eb="2">
      <t>ひろさき</t>
    </rPh>
    <rPh sb="2" eb="4">
      <t>だいに</t>
    </rPh>
    <rPh sb="4" eb="6">
      <t>ほいく</t>
    </rPh>
    <rPh sb="6" eb="7">
      <t>えん</t>
    </rPh>
    <phoneticPr fontId="18" type="Hiragana" alignment="distributed"/>
  </si>
  <si>
    <t>はなえみ保育園</t>
    <rPh sb="4" eb="7">
      <t>ほいくえん</t>
    </rPh>
    <phoneticPr fontId="18" type="Hiragana" alignment="distributed"/>
  </si>
  <si>
    <t>私立
保育所</t>
    <rPh sb="0" eb="2">
      <t>しりつ</t>
    </rPh>
    <rPh sb="3" eb="5">
      <t>ほいく</t>
    </rPh>
    <rPh sb="5" eb="6">
      <t>しょ</t>
    </rPh>
    <phoneticPr fontId="18" type="Hiragana" alignment="distributed"/>
  </si>
  <si>
    <t>町立
保育所</t>
    <rPh sb="0" eb="2">
      <t>ちょうりつ</t>
    </rPh>
    <rPh sb="3" eb="6">
      <t>ほいくしょ</t>
    </rPh>
    <phoneticPr fontId="18" type="Hiragana" alignment="distributed"/>
  </si>
  <si>
    <t>空港保育園</t>
    <rPh sb="0" eb="2">
      <t>くうこう</t>
    </rPh>
    <rPh sb="2" eb="5">
      <t>ほいくえん</t>
    </rPh>
    <phoneticPr fontId="18" type="Hiragana" alignment="distributed"/>
  </si>
  <si>
    <t>のぞみの丘保育園</t>
    <rPh sb="4" eb="5">
      <t>おか</t>
    </rPh>
    <rPh sb="5" eb="8">
      <t>ほいくえん</t>
    </rPh>
    <phoneticPr fontId="18" type="Hiragana" alignment="distributed"/>
  </si>
  <si>
    <t>すくすく保育園益城</t>
    <rPh sb="4" eb="7">
      <t>ほいくえん</t>
    </rPh>
    <rPh sb="7" eb="9">
      <t>ましき</t>
    </rPh>
    <phoneticPr fontId="18" type="Hiragana" alignment="distributed"/>
  </si>
  <si>
    <t>第二空港保育園</t>
    <rPh sb="0" eb="2">
      <t>だいに</t>
    </rPh>
    <rPh sb="2" eb="4">
      <t>くうこう</t>
    </rPh>
    <rPh sb="4" eb="7">
      <t>ほいくえん</t>
    </rPh>
    <phoneticPr fontId="18" type="Hiragana" alignment="distributed"/>
  </si>
  <si>
    <t>保育園こころ</t>
    <rPh sb="0" eb="3">
      <t>ほいくえん</t>
    </rPh>
    <phoneticPr fontId="18" type="Hiragana" alignment="distributed"/>
  </si>
  <si>
    <t>第四保育所</t>
    <rPh sb="0" eb="1">
      <t>だい</t>
    </rPh>
    <rPh sb="1" eb="2">
      <t>よん</t>
    </rPh>
    <rPh sb="2" eb="4">
      <t>ほいく</t>
    </rPh>
    <rPh sb="4" eb="5">
      <t>しょ</t>
    </rPh>
    <phoneticPr fontId="18" type="Hiragana" alignment="distributed"/>
  </si>
  <si>
    <t>第五保育所</t>
    <rPh sb="0" eb="1">
      <t>だい</t>
    </rPh>
    <rPh sb="1" eb="2">
      <t>ご</t>
    </rPh>
    <rPh sb="2" eb="4">
      <t>ほいく</t>
    </rPh>
    <rPh sb="4" eb="5">
      <t>しょ</t>
    </rPh>
    <phoneticPr fontId="18" type="Hiragana" alignment="distributed"/>
  </si>
  <si>
    <t>すくすく保育園辻の城</t>
    <rPh sb="4" eb="7">
      <t>ほいくえん</t>
    </rPh>
    <rPh sb="7" eb="8">
      <t>つじ</t>
    </rPh>
    <rPh sb="9" eb="10">
      <t>しろ</t>
    </rPh>
    <phoneticPr fontId="18" type="Hiragana" alignment="distributed"/>
  </si>
  <si>
    <t>第二保育所</t>
    <rPh sb="0" eb="1">
      <t>だい</t>
    </rPh>
    <rPh sb="1" eb="2">
      <t>に</t>
    </rPh>
    <rPh sb="2" eb="4">
      <t>ほいく</t>
    </rPh>
    <rPh sb="4" eb="5">
      <t>しょ</t>
    </rPh>
    <phoneticPr fontId="18" type="Hiragana" alignment="distributed"/>
  </si>
  <si>
    <t>第三保育所</t>
    <rPh sb="0" eb="1">
      <t>だい</t>
    </rPh>
    <rPh sb="1" eb="2">
      <t>さん</t>
    </rPh>
    <rPh sb="2" eb="4">
      <t>ほいく</t>
    </rPh>
    <rPh sb="4" eb="5">
      <t>しょ</t>
    </rPh>
    <phoneticPr fontId="18" type="Hiragana" alignment="distributed"/>
  </si>
  <si>
    <t>利用希望時間</t>
    <rPh sb="0" eb="2">
      <t>リヨウ</t>
    </rPh>
    <rPh sb="2" eb="4">
      <t>キボウ</t>
    </rPh>
    <rPh sb="4" eb="6">
      <t>ジカン</t>
    </rPh>
    <phoneticPr fontId="2"/>
  </si>
  <si>
    <t>希望保育区分</t>
    <rPh sb="0" eb="2">
      <t>きぼう</t>
    </rPh>
    <rPh sb="2" eb="4">
      <t>ほいく</t>
    </rPh>
    <rPh sb="4" eb="6">
      <t>くぶん</t>
    </rPh>
    <phoneticPr fontId="18" type="Hiragana" alignment="distributed"/>
  </si>
  <si>
    <t>時間</t>
    <rPh sb="0" eb="2">
      <t>じかん</t>
    </rPh>
    <phoneticPr fontId="18" type="Hiragana" alignment="distributed"/>
  </si>
  <si>
    <t>昭和
平成
令和</t>
    <rPh sb="0" eb="2">
      <t>しょうわ</t>
    </rPh>
    <rPh sb="3" eb="5">
      <t>へいせい</t>
    </rPh>
    <rPh sb="6" eb="8">
      <t>れいわ</t>
    </rPh>
    <phoneticPr fontId="18" type="Hiragana" alignment="distributed"/>
  </si>
  <si>
    <t>あじさい保育幼稚園</t>
    <rPh sb="4" eb="9">
      <t>ほいくようちえん</t>
    </rPh>
    <phoneticPr fontId="18" type="Hiragana" alignment="distributed"/>
  </si>
  <si>
    <t>ひまわり園</t>
    <rPh sb="4" eb="5">
      <t>えん</t>
    </rPh>
    <phoneticPr fontId="18" type="Hiragana" alignment="distributed"/>
  </si>
  <si>
    <t>校区</t>
    <rPh sb="0" eb="2">
      <t>こうく</t>
    </rPh>
    <phoneticPr fontId="18" type="Hiragana" alignment="distributed"/>
  </si>
  <si>
    <t>広安西小</t>
    <rPh sb="0" eb="2">
      <t>ひろやす</t>
    </rPh>
    <rPh sb="2" eb="3">
      <t>にし</t>
    </rPh>
    <rPh sb="3" eb="4">
      <t>しょう</t>
    </rPh>
    <phoneticPr fontId="18" type="Hiragana" alignment="distributed"/>
  </si>
  <si>
    <t>広安小</t>
    <rPh sb="0" eb="2">
      <t>ひろやす</t>
    </rPh>
    <rPh sb="2" eb="3">
      <t>しょう</t>
    </rPh>
    <phoneticPr fontId="18" type="Hiragana" alignment="distributed"/>
  </si>
  <si>
    <t>益城中央小</t>
    <rPh sb="0" eb="2">
      <t>ましき</t>
    </rPh>
    <rPh sb="2" eb="4">
      <t>ちゅうおう</t>
    </rPh>
    <rPh sb="4" eb="5">
      <t>しょう</t>
    </rPh>
    <phoneticPr fontId="18" type="Hiragana" alignment="distributed"/>
  </si>
  <si>
    <t>飯野小</t>
    <rPh sb="0" eb="2">
      <t>いいの</t>
    </rPh>
    <rPh sb="2" eb="3">
      <t>しょう</t>
    </rPh>
    <phoneticPr fontId="18" type="Hiragana" alignment="distributed"/>
  </si>
  <si>
    <t>津森小</t>
    <rPh sb="0" eb="2">
      <t>つもり</t>
    </rPh>
    <rPh sb="2" eb="3">
      <t>しょう</t>
    </rPh>
    <phoneticPr fontId="18" type="Hiragana" alignment="distributed"/>
  </si>
  <si>
    <t>利用希望曜日</t>
    <rPh sb="0" eb="2">
      <t>リヨウ</t>
    </rPh>
    <rPh sb="2" eb="4">
      <t>キボウ</t>
    </rPh>
    <rPh sb="4" eb="6">
      <t>ヨウビ</t>
    </rPh>
    <phoneticPr fontId="2"/>
  </si>
  <si>
    <t>□ 月～金　　□ 月～土　　　□　それ以外　（週　　　日）</t>
    <rPh sb="2" eb="3">
      <t>ゲツ</t>
    </rPh>
    <rPh sb="4" eb="5">
      <t>キン</t>
    </rPh>
    <rPh sb="9" eb="10">
      <t>ゲツ</t>
    </rPh>
    <rPh sb="11" eb="12">
      <t>ツチ</t>
    </rPh>
    <rPh sb="19" eb="21">
      <t>イガイ</t>
    </rPh>
    <rPh sb="23" eb="24">
      <t>シュウ</t>
    </rPh>
    <rPh sb="27" eb="28">
      <t>ニチ</t>
    </rPh>
    <phoneticPr fontId="2"/>
  </si>
  <si>
    <t>私立
こども園</t>
    <rPh sb="0" eb="2">
      <t>しりつ</t>
    </rPh>
    <rPh sb="6" eb="7">
      <t>えん</t>
    </rPh>
    <phoneticPr fontId="18" type="Hiragana" alignment="distributed"/>
  </si>
  <si>
    <t>見学</t>
    <rPh sb="0" eb="2">
      <t>けんがく</t>
    </rPh>
    <phoneticPr fontId="18" type="Hiragana" alignment="distributed"/>
  </si>
  <si>
    <t>済・未</t>
    <rPh sb="0" eb="1">
      <t>すみ</t>
    </rPh>
    <rPh sb="2" eb="3">
      <t>み</t>
    </rPh>
    <phoneticPr fontId="18" type="Hiragana" alignment="distributed"/>
  </si>
  <si>
    <t>施設名　（市町村名）</t>
    <rPh sb="0" eb="2">
      <t>しせつ</t>
    </rPh>
    <rPh sb="2" eb="3">
      <t>めい</t>
    </rPh>
    <rPh sb="5" eb="8">
      <t>しちょうそん</t>
    </rPh>
    <rPh sb="8" eb="9">
      <t>めい</t>
    </rPh>
    <phoneticPr fontId="18" type="Hiragana" alignment="distributed"/>
  </si>
  <si>
    <t>（　　　　　　　　　　）</t>
    <phoneticPr fontId="18" type="Hiragana" alignment="distributed"/>
  </si>
  <si>
    <t>保育の希望の
有無</t>
    <rPh sb="0" eb="2">
      <t>ホイク</t>
    </rPh>
    <rPh sb="3" eb="5">
      <t>キボウ</t>
    </rPh>
    <rPh sb="7" eb="9">
      <t>ウム</t>
    </rPh>
    <phoneticPr fontId="1"/>
  </si>
  <si>
    <t>※以下は４月１日時点での年齢が３歳未満の方のみご記入ください。</t>
    <rPh sb="1" eb="3">
      <t>いか</t>
    </rPh>
    <rPh sb="5" eb="6">
      <t>がつ</t>
    </rPh>
    <rPh sb="7" eb="8">
      <t>にち</t>
    </rPh>
    <rPh sb="8" eb="10">
      <t>じてん</t>
    </rPh>
    <rPh sb="12" eb="14">
      <t>ねんれい</t>
    </rPh>
    <rPh sb="16" eb="17">
      <t>さい</t>
    </rPh>
    <rPh sb="17" eb="19">
      <t>みまん</t>
    </rPh>
    <rPh sb="20" eb="21">
      <t>かた</t>
    </rPh>
    <rPh sb="24" eb="26">
      <t>きにゅう</t>
    </rPh>
    <phoneticPr fontId="18" type="Hiragana" alignment="distributed"/>
  </si>
  <si>
    <t>希望
順位</t>
    <rPh sb="0" eb="2">
      <t>きぼう</t>
    </rPh>
    <rPh sb="3" eb="5">
      <t>じゅんい</t>
    </rPh>
    <phoneticPr fontId="18" type="Hiragana" alignment="distributed"/>
  </si>
  <si>
    <t>※必ず自署を
お願いします。</t>
    <rPh sb="1" eb="2">
      <t>かなら</t>
    </rPh>
    <rPh sb="3" eb="5">
      <t>じしょ</t>
    </rPh>
    <rPh sb="8" eb="9">
      <t>ねが</t>
    </rPh>
    <phoneticPr fontId="18" type="Hiragana" alignment="distributed"/>
  </si>
  <si>
    <t>申請者氏名
（保護者）</t>
    <rPh sb="0" eb="3">
      <t>しんせいしゃ</t>
    </rPh>
    <rPh sb="3" eb="5">
      <t>しめい</t>
    </rPh>
    <rPh sb="7" eb="10">
      <t>ほごしゃ</t>
    </rPh>
    <phoneticPr fontId="18" type="Hiragana" alignment="distributed"/>
  </si>
  <si>
    <t>保護者
署名※</t>
    <rPh sb="0" eb="3">
      <t>ほごしゃ</t>
    </rPh>
    <rPh sb="4" eb="6">
      <t>しょめい</t>
    </rPh>
    <phoneticPr fontId="18" type="Hiragana" alignment="distributed"/>
  </si>
  <si>
    <t>　益城町長　様</t>
    <rPh sb="1" eb="3">
      <t>ましき</t>
    </rPh>
    <rPh sb="3" eb="5">
      <t>ちょうちょう</t>
    </rPh>
    <rPh sb="6" eb="7">
      <t>さま</t>
    </rPh>
    <phoneticPr fontId="18" type="Hiragana" alignment="distributed"/>
  </si>
  <si>
    <t>通勤時間※</t>
    <rPh sb="0" eb="4">
      <t>つうきんじかん</t>
    </rPh>
    <phoneticPr fontId="18" type="Hiragana" alignment="distributed"/>
  </si>
  <si>
    <t>通勤手段※</t>
    <rPh sb="0" eb="2">
      <t>つうきん</t>
    </rPh>
    <rPh sb="2" eb="4">
      <t>しゅだん</t>
    </rPh>
    <phoneticPr fontId="18" type="Hiragana" alignment="distributed"/>
  </si>
  <si>
    <t>※ 必要とする理由が「就労」「就学」の時はご記入ください。</t>
    <rPh sb="2" eb="4">
      <t>ひつよう</t>
    </rPh>
    <rPh sb="7" eb="9">
      <t>りゆう</t>
    </rPh>
    <rPh sb="11" eb="13">
      <t>しゅうろう</t>
    </rPh>
    <rPh sb="15" eb="17">
      <t>しゅうがく</t>
    </rPh>
    <rPh sb="19" eb="20">
      <t>とき</t>
    </rPh>
    <rPh sb="22" eb="24">
      <t>きにゅう</t>
    </rPh>
    <phoneticPr fontId="18" type="Hiragana" alignment="distributed"/>
  </si>
  <si>
    <t>同意事項</t>
    <rPh sb="0" eb="2">
      <t>どうい</t>
    </rPh>
    <rPh sb="2" eb="4">
      <t>じこう</t>
    </rPh>
    <phoneticPr fontId="18" type="Hiragana" alignment="distributed"/>
  </si>
  <si>
    <t>　私は、保育所入園決定後、保護者として負担するべき保育料を定められた期日までに納付することを誓約します。
　なお、保育料を滞納した場合、児童手当法第22条の規定による児童手当からの特別徴収又は児童福祉法第56条第6項の規定による差押などの処分を受けても異議ありません。</t>
    <rPh sb="1" eb="2">
      <t>わたし</t>
    </rPh>
    <rPh sb="4" eb="6">
      <t>ほいく</t>
    </rPh>
    <rPh sb="6" eb="7">
      <t>しょ</t>
    </rPh>
    <rPh sb="7" eb="9">
      <t>にゅうえん</t>
    </rPh>
    <rPh sb="9" eb="11">
      <t>けってい</t>
    </rPh>
    <rPh sb="11" eb="12">
      <t>ご</t>
    </rPh>
    <rPh sb="13" eb="16">
      <t>ほごしゃ</t>
    </rPh>
    <rPh sb="19" eb="21">
      <t>ふたん</t>
    </rPh>
    <rPh sb="25" eb="28">
      <t>ほいくりょう</t>
    </rPh>
    <rPh sb="29" eb="30">
      <t>さだ</t>
    </rPh>
    <rPh sb="34" eb="36">
      <t>きじつ</t>
    </rPh>
    <rPh sb="39" eb="41">
      <t>のうふ</t>
    </rPh>
    <rPh sb="46" eb="48">
      <t>せいやく</t>
    </rPh>
    <rPh sb="57" eb="60">
      <t>ほいくりょう</t>
    </rPh>
    <rPh sb="61" eb="63">
      <t>たいのう</t>
    </rPh>
    <rPh sb="65" eb="67">
      <t>ばあい</t>
    </rPh>
    <rPh sb="68" eb="70">
      <t>じどう</t>
    </rPh>
    <rPh sb="70" eb="72">
      <t>てあて</t>
    </rPh>
    <rPh sb="72" eb="73">
      <t>ほう</t>
    </rPh>
    <rPh sb="73" eb="74">
      <t>だい</t>
    </rPh>
    <rPh sb="76" eb="77">
      <t>じょう</t>
    </rPh>
    <rPh sb="78" eb="80">
      <t>きてい</t>
    </rPh>
    <rPh sb="83" eb="87">
      <t>じどうてあて</t>
    </rPh>
    <rPh sb="90" eb="94">
      <t>とくべつちょうしゅう</t>
    </rPh>
    <rPh sb="94" eb="95">
      <t>また</t>
    </rPh>
    <rPh sb="96" eb="98">
      <t>じどう</t>
    </rPh>
    <rPh sb="98" eb="100">
      <t>ふくし</t>
    </rPh>
    <rPh sb="100" eb="101">
      <t>ほう</t>
    </rPh>
    <rPh sb="101" eb="102">
      <t>だい</t>
    </rPh>
    <rPh sb="104" eb="105">
      <t>じょう</t>
    </rPh>
    <rPh sb="105" eb="106">
      <t>だい</t>
    </rPh>
    <rPh sb="107" eb="108">
      <t>こう</t>
    </rPh>
    <rPh sb="109" eb="111">
      <t>きてい</t>
    </rPh>
    <rPh sb="114" eb="116">
      <t>さしおさえ</t>
    </rPh>
    <rPh sb="119" eb="121">
      <t>しょぶん</t>
    </rPh>
    <rPh sb="122" eb="123">
      <t>う</t>
    </rPh>
    <rPh sb="126" eb="128">
      <t>いぎ</t>
    </rPh>
    <phoneticPr fontId="18" type="Hiragana" alignment="distributed"/>
  </si>
  <si>
    <t>済・未</t>
    <phoneticPr fontId="18" type="Hiragana" alignment="distributed"/>
  </si>
  <si>
    <t>・ 校区は施設所在地から見た学校区を載せております。校区の制限はありません。</t>
    <rPh sb="2" eb="4">
      <t>こうく</t>
    </rPh>
    <rPh sb="5" eb="7">
      <t>しせつ</t>
    </rPh>
    <rPh sb="7" eb="10">
      <t>しょざいち</t>
    </rPh>
    <rPh sb="12" eb="13">
      <t>み</t>
    </rPh>
    <rPh sb="14" eb="16">
      <t>がっこう</t>
    </rPh>
    <rPh sb="16" eb="17">
      <t>く</t>
    </rPh>
    <rPh sb="18" eb="19">
      <t>の</t>
    </rPh>
    <rPh sb="26" eb="28">
      <t>こうく</t>
    </rPh>
    <rPh sb="29" eb="31">
      <t>せいげん</t>
    </rPh>
    <phoneticPr fontId="18" type="Hiragana" alignment="distributed"/>
  </si>
  <si>
    <t>障害者手帳の
有無</t>
    <phoneticPr fontId="1"/>
  </si>
  <si>
    <t xml:space="preserve"> ◎ 町内認可保育所等を希望される場合、希望順位を数字でご記入ください。また、見学の有無を教えてください。</t>
    <rPh sb="3" eb="5">
      <t>ちょうない</t>
    </rPh>
    <rPh sb="5" eb="10">
      <t>にんかほいくしょ</t>
    </rPh>
    <rPh sb="10" eb="11">
      <t>とう</t>
    </rPh>
    <rPh sb="12" eb="14">
      <t>きぼう</t>
    </rPh>
    <rPh sb="17" eb="19">
      <t>ばあい</t>
    </rPh>
    <rPh sb="20" eb="22">
      <t>きぼう</t>
    </rPh>
    <rPh sb="22" eb="24">
      <t>じゅんい</t>
    </rPh>
    <rPh sb="25" eb="27">
      <t>すうじ</t>
    </rPh>
    <rPh sb="29" eb="31">
      <t>きにゅう</t>
    </rPh>
    <rPh sb="39" eb="41">
      <t>けんがく</t>
    </rPh>
    <rPh sb="42" eb="44">
      <t>うむ</t>
    </rPh>
    <rPh sb="45" eb="46">
      <t>おし</t>
    </rPh>
    <phoneticPr fontId="18" type="Hiragana" alignment="distributed"/>
  </si>
  <si>
    <t xml:space="preserve"> ◎ 町内認可保育所等以外を希望される場合（幼稚園、町外広域入所、企業主導型地域枠）こちらに記入ください。</t>
    <rPh sb="3" eb="5">
      <t>ちょうない</t>
    </rPh>
    <rPh sb="5" eb="10">
      <t>にんかほいくしょ</t>
    </rPh>
    <rPh sb="10" eb="11">
      <t>とう</t>
    </rPh>
    <rPh sb="11" eb="13">
      <t>いがい</t>
    </rPh>
    <rPh sb="14" eb="16">
      <t>きぼう</t>
    </rPh>
    <rPh sb="19" eb="21">
      <t>ばあい</t>
    </rPh>
    <rPh sb="22" eb="25">
      <t>ようちえん</t>
    </rPh>
    <rPh sb="26" eb="28">
      <t>ちょうがい</t>
    </rPh>
    <rPh sb="28" eb="32">
      <t>こういきにゅうしょ</t>
    </rPh>
    <rPh sb="33" eb="37">
      <t>きぎょうしゅどう</t>
    </rPh>
    <rPh sb="37" eb="38">
      <t>がた</t>
    </rPh>
    <rPh sb="38" eb="40">
      <t>ちいき</t>
    </rPh>
    <rPh sb="40" eb="41">
      <t>わく</t>
    </rPh>
    <rPh sb="46" eb="48">
      <t>きにゅう</t>
    </rPh>
    <phoneticPr fontId="18" type="Hiragana" alignment="distributed"/>
  </si>
  <si>
    <t>・ 希望している事業所の入所を辞退された場合、申請を辞退したものとみなします。</t>
    <phoneticPr fontId="18" type="Hiragana" alignment="distributed"/>
  </si>
  <si>
    <t>①申込児童情報</t>
    <rPh sb="1" eb="3">
      <t>モウシコミ</t>
    </rPh>
    <rPh sb="3" eb="5">
      <t>ジドウ</t>
    </rPh>
    <rPh sb="5" eb="7">
      <t>ジョウホウ</t>
    </rPh>
    <phoneticPr fontId="1"/>
  </si>
  <si>
    <t>②世帯の状況</t>
    <rPh sb="1" eb="3">
      <t>セタイ</t>
    </rPh>
    <rPh sb="4" eb="6">
      <t>ジョウキョウ</t>
    </rPh>
    <phoneticPr fontId="1"/>
  </si>
  <si>
    <t>小規模※</t>
    <rPh sb="0" eb="3">
      <t>しょうきぼ</t>
    </rPh>
    <phoneticPr fontId="18" type="Hiragana" alignment="distributed"/>
  </si>
  <si>
    <t>※ 小規模は全て私立で、０歳児～２歳児の利用となり、３歳児以降は連携施設に優先利用となります。</t>
    <rPh sb="2" eb="5">
      <t>しょうきぼ</t>
    </rPh>
    <rPh sb="6" eb="7">
      <t>すべ</t>
    </rPh>
    <rPh sb="8" eb="10">
      <t>しりつ</t>
    </rPh>
    <rPh sb="13" eb="15">
      <t>さいじ</t>
    </rPh>
    <rPh sb="17" eb="19">
      <t>さいじ</t>
    </rPh>
    <rPh sb="20" eb="22">
      <t>りよう</t>
    </rPh>
    <rPh sb="27" eb="31">
      <t>さいじいこう</t>
    </rPh>
    <rPh sb="32" eb="36">
      <t>れんけいしせつ</t>
    </rPh>
    <rPh sb="37" eb="39">
      <t>ゆうせん</t>
    </rPh>
    <rPh sb="39" eb="41">
      <t>りよう</t>
    </rPh>
    <phoneticPr fontId="18" type="Hiragana" alignment="distributed"/>
  </si>
  <si>
    <t>１．子ども・子育て支援法の規定に基づく利用者負担額（保育料）等の決定のため、世帯員の住民税課税状況や
必要な公簿の照会調査を行うこと。（マイナンバーによる情報照会を含む）
２．特定教育・保育施設等に対して、利用者負担額（保育料）等を通知すること。
以上の事項に同意のうえ、以下のとおり必要な書類を添えて申し込みます。</t>
    <rPh sb="2" eb="3">
      <t>コ</t>
    </rPh>
    <rPh sb="6" eb="8">
      <t>コソダ</t>
    </rPh>
    <rPh sb="9" eb="12">
      <t>シエンホウ</t>
    </rPh>
    <rPh sb="13" eb="15">
      <t>キテイ</t>
    </rPh>
    <rPh sb="16" eb="17">
      <t>モト</t>
    </rPh>
    <rPh sb="19" eb="22">
      <t>リヨウシャ</t>
    </rPh>
    <rPh sb="22" eb="25">
      <t>フタンガク</t>
    </rPh>
    <rPh sb="26" eb="29">
      <t>ホイクリョウ</t>
    </rPh>
    <rPh sb="30" eb="31">
      <t>トウ</t>
    </rPh>
    <rPh sb="32" eb="34">
      <t>ケッテイ</t>
    </rPh>
    <rPh sb="38" eb="41">
      <t>セタイイン</t>
    </rPh>
    <rPh sb="88" eb="90">
      <t>トクテイ</t>
    </rPh>
    <rPh sb="90" eb="92">
      <t>キョウイク</t>
    </rPh>
    <rPh sb="93" eb="95">
      <t>ホイク</t>
    </rPh>
    <rPh sb="95" eb="97">
      <t>シセツ</t>
    </rPh>
    <rPh sb="97" eb="98">
      <t>トウ</t>
    </rPh>
    <rPh sb="99" eb="100">
      <t>タイ</t>
    </rPh>
    <rPh sb="103" eb="109">
      <t>リヨウシャフタンガク</t>
    </rPh>
    <rPh sb="110" eb="113">
      <t>ホイクリョウ</t>
    </rPh>
    <rPh sb="114" eb="115">
      <t>トウ</t>
    </rPh>
    <rPh sb="116" eb="118">
      <t>ツウチ</t>
    </rPh>
    <rPh sb="124" eb="126">
      <t>イジョウ</t>
    </rPh>
    <rPh sb="127" eb="129">
      <t>ジコウ</t>
    </rPh>
    <rPh sb="130" eb="132">
      <t>ドウイ</t>
    </rPh>
    <rPh sb="136" eb="138">
      <t>イカ</t>
    </rPh>
    <rPh sb="142" eb="144">
      <t>ヒツヨウ</t>
    </rPh>
    <rPh sb="145" eb="147">
      <t>ショルイ</t>
    </rPh>
    <rPh sb="148" eb="149">
      <t>ソ</t>
    </rPh>
    <rPh sb="151" eb="152">
      <t>モウ</t>
    </rPh>
    <rPh sb="153" eb="154">
      <t>コ</t>
    </rPh>
    <phoneticPr fontId="1"/>
  </si>
  <si>
    <t>□ 益城町大字</t>
    <rPh sb="2" eb="5">
      <t>ましきまち</t>
    </rPh>
    <rPh sb="5" eb="7">
      <t>おおあざ</t>
    </rPh>
    <phoneticPr fontId="18" type="Hiragana" alignment="distributed"/>
  </si>
  <si>
    <t>出産歴</t>
    <rPh sb="0" eb="2">
      <t>しゅっさん</t>
    </rPh>
    <rPh sb="2" eb="3">
      <t>れき</t>
    </rPh>
    <phoneticPr fontId="18" type="Hiragana" alignment="distributed"/>
  </si>
  <si>
    <t>第　　子</t>
    <rPh sb="0" eb="1">
      <t>だい</t>
    </rPh>
    <rPh sb="3" eb="4">
      <t>こ</t>
    </rPh>
    <phoneticPr fontId="18" type="Hiragana" alignment="distributed"/>
  </si>
  <si>
    <t>□就　労　　□疾病・障害　□災害復旧　</t>
    <rPh sb="14" eb="16">
      <t>さいがい</t>
    </rPh>
    <rPh sb="16" eb="18">
      <t>ふっきゅう</t>
    </rPh>
    <phoneticPr fontId="18" type="Hiragana" alignment="distributed"/>
  </si>
  <si>
    <t>□就　労　　□妊娠・出産　□疾病・障害　□災害復旧　</t>
    <rPh sb="21" eb="23">
      <t>さいがい</t>
    </rPh>
    <rPh sb="23" eb="25">
      <t>ふっきゅう</t>
    </rPh>
    <phoneticPr fontId="18" type="Hiragana" alignment="distributed"/>
  </si>
  <si>
    <t>令和　 　年 　　月　１　日　　から　　令和 　　年　 　月　　末日　　まで</t>
    <phoneticPr fontId="18" type="Hiragana" alignment="distributed"/>
  </si>
  <si>
    <t>④利用を希望する施設（事業所）名</t>
    <rPh sb="8" eb="10">
      <t>しせつ</t>
    </rPh>
    <rPh sb="11" eb="14">
      <t>じぎょうしょ</t>
    </rPh>
    <rPh sb="15" eb="16">
      <t>めい</t>
    </rPh>
    <phoneticPr fontId="18" type="Hiragana" alignment="distributed"/>
  </si>
  <si>
    <t>⑤保育所入所選考にあたり、考慮してほしい事項があれば記入してください（希望園の理由など含む）。</t>
    <rPh sb="1" eb="3">
      <t>ホイク</t>
    </rPh>
    <rPh sb="3" eb="4">
      <t>ショ</t>
    </rPh>
    <rPh sb="4" eb="6">
      <t>ニュウショ</t>
    </rPh>
    <rPh sb="6" eb="8">
      <t>センコウ</t>
    </rPh>
    <rPh sb="13" eb="15">
      <t>コウリョ</t>
    </rPh>
    <rPh sb="20" eb="22">
      <t>ジコウ</t>
    </rPh>
    <rPh sb="26" eb="28">
      <t>キニュウ</t>
    </rPh>
    <rPh sb="35" eb="37">
      <t>キボウ</t>
    </rPh>
    <rPh sb="37" eb="38">
      <t>エン</t>
    </rPh>
    <rPh sb="39" eb="41">
      <t>リユウ</t>
    </rPh>
    <rPh sb="43" eb="44">
      <t>フク</t>
    </rPh>
    <phoneticPr fontId="2"/>
  </si>
  <si>
    <t>⑥保育料納付誓約書</t>
    <rPh sb="1" eb="4">
      <t>ほいくりょう</t>
    </rPh>
    <rPh sb="4" eb="6">
      <t>のうふ</t>
    </rPh>
    <rPh sb="6" eb="9">
      <t>せいやくしょ</t>
    </rPh>
    <phoneticPr fontId="18" type="Hiragana" alignment="distributed"/>
  </si>
  <si>
    <t xml:space="preserve">□　④で希望順位をつけた園以外の場合は、辞退する
□　兄弟（姉妹）（　□ 同じ園への　□ 別々の園でも良いので）入園を希望
</t>
    <rPh sb="4" eb="6">
      <t>きぼう</t>
    </rPh>
    <rPh sb="6" eb="8">
      <t>じゅんい</t>
    </rPh>
    <rPh sb="12" eb="13">
      <t>えん</t>
    </rPh>
    <rPh sb="13" eb="15">
      <t>いがい</t>
    </rPh>
    <rPh sb="16" eb="18">
      <t>ばあい</t>
    </rPh>
    <rPh sb="20" eb="22">
      <t>じたい</t>
    </rPh>
    <rPh sb="27" eb="29">
      <t>きょうだい</t>
    </rPh>
    <rPh sb="30" eb="32">
      <t>しまい</t>
    </rPh>
    <rPh sb="37" eb="38">
      <t>おな</t>
    </rPh>
    <rPh sb="39" eb="40">
      <t>えん</t>
    </rPh>
    <rPh sb="56" eb="58">
      <t>にゅうえん</t>
    </rPh>
    <rPh sb="59" eb="61">
      <t>きぼう</t>
    </rPh>
    <phoneticPr fontId="18" type="Hiragana" alignment="distributed"/>
  </si>
  <si>
    <r>
      <t xml:space="preserve">□ 車　　□ 徒歩
□ バス  □ </t>
    </r>
    <r>
      <rPr>
        <sz val="6"/>
        <rFont val="ＭＳ 明朝"/>
        <family val="1"/>
        <charset val="128"/>
      </rPr>
      <t>自転車</t>
    </r>
    <r>
      <rPr>
        <sz val="8"/>
        <rFont val="ＭＳ 明朝"/>
        <family val="1"/>
        <charset val="128"/>
      </rPr>
      <t>　</t>
    </r>
    <rPh sb="2" eb="3">
      <t>くるま</t>
    </rPh>
    <rPh sb="7" eb="9">
      <t>とほ</t>
    </rPh>
    <rPh sb="18" eb="21">
      <t>じてんしゃ</t>
    </rPh>
    <phoneticPr fontId="18" type="Hiragana" alignment="distributed"/>
  </si>
  <si>
    <t>□求職活動　□就　学　　　□その他（   　 　　　 ）</t>
    <phoneticPr fontId="18" type="Hiragana" alignment="distributed"/>
  </si>
  <si>
    <t>□求職活動　□就　学　　　□その他（   　　 　　 ）</t>
    <phoneticPr fontId="18" type="Hiragana" alignment="distributed"/>
  </si>
  <si>
    <t>□ ひとり親家庭（ 離婚　・ 死別　・ 未婚 ）
□ 在宅障がい児（者）のいる家庭（申込児童含む）
□ 生活保護世帯（　　　　年　　　月　　　日　保護開始）
□ 上記以外</t>
    <rPh sb="5" eb="6">
      <t>オヤ</t>
    </rPh>
    <rPh sb="6" eb="8">
      <t>カテイ</t>
    </rPh>
    <rPh sb="10" eb="12">
      <t>リコン</t>
    </rPh>
    <rPh sb="15" eb="17">
      <t>シベツ</t>
    </rPh>
    <rPh sb="20" eb="22">
      <t>ミコン</t>
    </rPh>
    <rPh sb="27" eb="29">
      <t>ザイタク</t>
    </rPh>
    <rPh sb="29" eb="30">
      <t>ショウ</t>
    </rPh>
    <rPh sb="32" eb="33">
      <t>ジ</t>
    </rPh>
    <rPh sb="34" eb="35">
      <t>モノ</t>
    </rPh>
    <rPh sb="39" eb="41">
      <t>カテイ</t>
    </rPh>
    <rPh sb="42" eb="44">
      <t>モウシコミ</t>
    </rPh>
    <rPh sb="44" eb="46">
      <t>ジドウ</t>
    </rPh>
    <rPh sb="46" eb="47">
      <t>フク</t>
    </rPh>
    <rPh sb="52" eb="56">
      <t>セイカツホゴ</t>
    </rPh>
    <rPh sb="56" eb="58">
      <t>セタイ</t>
    </rPh>
    <rPh sb="63" eb="64">
      <t>ネン</t>
    </rPh>
    <rPh sb="67" eb="68">
      <t>ガツ</t>
    </rPh>
    <rPh sb="71" eb="72">
      <t>ニチ</t>
    </rPh>
    <rPh sb="73" eb="75">
      <t>ホゴ</t>
    </rPh>
    <rPh sb="75" eb="77">
      <t>カイシ</t>
    </rPh>
    <rPh sb="81" eb="83">
      <t>ジョウキ</t>
    </rPh>
    <rPh sb="83" eb="85">
      <t>イガイ</t>
    </rPh>
    <phoneticPr fontId="2"/>
  </si>
  <si>
    <t>　  益城町長</t>
    <rPh sb="3" eb="6">
      <t>マシキマチ</t>
    </rPh>
    <phoneticPr fontId="1"/>
  </si>
  <si>
    <t>　　　 　年 　　月 　　日</t>
    <rPh sb="5" eb="6">
      <t>ネン</t>
    </rPh>
    <rPh sb="9" eb="10">
      <t>ツキ</t>
    </rPh>
    <rPh sb="13" eb="14">
      <t>ヒ</t>
    </rPh>
    <phoneticPr fontId="1"/>
  </si>
  <si>
    <t>　　　 　年 　　月　　　日　　から　　　　 　　年　 　月　　　日　　まで</t>
    <phoneticPr fontId="18" type="Hiragana" alignment="distributed"/>
  </si>
  <si>
    <t>　　　　　　年　　　　月　　　　日</t>
    <rPh sb="6" eb="7">
      <t>ねん</t>
    </rPh>
    <rPh sb="11" eb="12">
      <t>つき</t>
    </rPh>
    <rPh sb="16" eb="17">
      <t>ひ</t>
    </rPh>
    <phoneticPr fontId="1" type="Hiragana" alignment="distributed"/>
  </si>
  <si>
    <t>　次の事項に同意して申請します。</t>
    <rPh sb="1" eb="2">
      <t>ツギ</t>
    </rPh>
    <rPh sb="3" eb="5">
      <t>ジコウ</t>
    </rPh>
    <rPh sb="6" eb="8">
      <t>ドウイ</t>
    </rPh>
    <rPh sb="10" eb="12">
      <t>シンセイ</t>
    </rPh>
    <phoneticPr fontId="22"/>
  </si>
  <si>
    <t>申請者氏名
（保護者）</t>
    <rPh sb="0" eb="3">
      <t>シンセイシャ</t>
    </rPh>
    <rPh sb="3" eb="5">
      <t>シメイ</t>
    </rPh>
    <rPh sb="7" eb="10">
      <t>ホゴシャ</t>
    </rPh>
    <phoneticPr fontId="22"/>
  </si>
  <si>
    <t>　　　年　　月　　日</t>
    <rPh sb="3" eb="4">
      <t>ネン</t>
    </rPh>
    <rPh sb="6" eb="7">
      <t>ツキ</t>
    </rPh>
    <rPh sb="9" eb="10">
      <t>ヒ</t>
    </rPh>
    <phoneticPr fontId="22"/>
  </si>
  <si>
    <t>保護者の労働または疾病等の理由により、保育所等において保育の利用を希望する場合
（幼稚園等と併願の場合を含む。）</t>
    <rPh sb="0" eb="3">
      <t>ホゴシャ</t>
    </rPh>
    <rPh sb="4" eb="6">
      <t>ロウドウ</t>
    </rPh>
    <rPh sb="9" eb="11">
      <t>シッペイ</t>
    </rPh>
    <rPh sb="11" eb="12">
      <t>ナド</t>
    </rPh>
    <rPh sb="13" eb="15">
      <t>リユウ</t>
    </rPh>
    <rPh sb="19" eb="21">
      <t>ホイク</t>
    </rPh>
    <rPh sb="21" eb="22">
      <t>ショ</t>
    </rPh>
    <rPh sb="22" eb="23">
      <t>ナド</t>
    </rPh>
    <rPh sb="27" eb="29">
      <t>ホイク</t>
    </rPh>
    <rPh sb="30" eb="32">
      <t>リヨウ</t>
    </rPh>
    <rPh sb="33" eb="35">
      <t>キボウ</t>
    </rPh>
    <rPh sb="37" eb="39">
      <t>バアイ</t>
    </rPh>
    <rPh sb="41" eb="44">
      <t>ヨウチエン</t>
    </rPh>
    <rPh sb="44" eb="45">
      <t>ナド</t>
    </rPh>
    <rPh sb="46" eb="48">
      <t>ヘイガン</t>
    </rPh>
    <rPh sb="49" eb="51">
      <t>バアイ</t>
    </rPh>
    <rPh sb="52" eb="53">
      <t>フク</t>
    </rPh>
    <phoneticPr fontId="1"/>
  </si>
  <si>
    <t>幼稚園等の利用を希望する場合（保育所等と併願の場合を除く。）</t>
    <rPh sb="0" eb="3">
      <t>ヨウチエン</t>
    </rPh>
    <rPh sb="3" eb="4">
      <t>ナド</t>
    </rPh>
    <rPh sb="5" eb="7">
      <t>リヨウ</t>
    </rPh>
    <rPh sb="8" eb="10">
      <t>キボウ</t>
    </rPh>
    <rPh sb="12" eb="14">
      <t>バアイ</t>
    </rPh>
    <rPh sb="15" eb="17">
      <t>ホイク</t>
    </rPh>
    <rPh sb="17" eb="18">
      <t>ショ</t>
    </rPh>
    <rPh sb="18" eb="19">
      <t>ナド</t>
    </rPh>
    <rPh sb="20" eb="22">
      <t>ヘイガン</t>
    </rPh>
    <rPh sb="23" eb="25">
      <t>バアイ</t>
    </rPh>
    <rPh sb="26" eb="27">
      <t>ノゾ</t>
    </rPh>
    <phoneticPr fontId="1"/>
  </si>
  <si>
    <t>□ ひとり親家庭（ 離婚　・ 死別　・ 未婚 ）
□ 在宅障がい児（者）のいる家庭（申込児童含む。）
□ 生活保護世帯（　　　　年　　　月　　　日　保護開始）
□ 上記以外</t>
    <rPh sb="5" eb="6">
      <t>オヤ</t>
    </rPh>
    <rPh sb="6" eb="8">
      <t>カテイ</t>
    </rPh>
    <rPh sb="10" eb="12">
      <t>リコン</t>
    </rPh>
    <rPh sb="15" eb="17">
      <t>シベツ</t>
    </rPh>
    <rPh sb="20" eb="22">
      <t>ミコン</t>
    </rPh>
    <rPh sb="27" eb="29">
      <t>ザイタク</t>
    </rPh>
    <rPh sb="29" eb="30">
      <t>ショウ</t>
    </rPh>
    <rPh sb="32" eb="33">
      <t>ジ</t>
    </rPh>
    <rPh sb="34" eb="35">
      <t>モノ</t>
    </rPh>
    <rPh sb="39" eb="41">
      <t>カテイ</t>
    </rPh>
    <rPh sb="42" eb="44">
      <t>モウシコミ</t>
    </rPh>
    <rPh sb="44" eb="46">
      <t>ジドウ</t>
    </rPh>
    <rPh sb="46" eb="47">
      <t>フク</t>
    </rPh>
    <rPh sb="53" eb="57">
      <t>セイカツホゴ</t>
    </rPh>
    <rPh sb="57" eb="59">
      <t>セタイ</t>
    </rPh>
    <rPh sb="64" eb="65">
      <t>ネン</t>
    </rPh>
    <rPh sb="68" eb="69">
      <t>ガツ</t>
    </rPh>
    <rPh sb="72" eb="73">
      <t>ニチ</t>
    </rPh>
    <rPh sb="74" eb="76">
      <t>ホゴ</t>
    </rPh>
    <rPh sb="76" eb="78">
      <t>カイシ</t>
    </rPh>
    <rPh sb="82" eb="84">
      <t>ジョウキ</t>
    </rPh>
    <rPh sb="84" eb="86">
      <t>イガイ</t>
    </rPh>
    <phoneticPr fontId="2"/>
  </si>
  <si>
    <r>
      <t>①：　　　　　　　　　</t>
    </r>
    <r>
      <rPr>
        <sz val="8"/>
        <rFont val="ＭＳ 明朝"/>
        <family val="1"/>
        <charset val="128"/>
      </rPr>
      <t>（父・母・その他）</t>
    </r>
    <r>
      <rPr>
        <sz val="10"/>
        <rFont val="ＭＳ 明朝"/>
        <family val="1"/>
        <charset val="128"/>
      </rPr>
      <t>②：　　　　　　　　　　</t>
    </r>
    <r>
      <rPr>
        <sz val="8"/>
        <rFont val="ＭＳ 明朝"/>
        <family val="1"/>
        <charset val="128"/>
      </rPr>
      <t>（父・母・その他）</t>
    </r>
    <rPh sb="12" eb="13">
      <t>ちち</t>
    </rPh>
    <rPh sb="14" eb="15">
      <t>はは</t>
    </rPh>
    <rPh sb="18" eb="19">
      <t>た</t>
    </rPh>
    <phoneticPr fontId="1" type="Hiragana" alignment="distributed"/>
  </si>
  <si>
    <t>１ 子ども・子育て支援法の規定に基づく利用者負担額（保育料）等の決定のため、世帯員の住民税課税状況や
　必要な公簿の照会調査を行うこと。（マイナンバーによる情報照会を含む。）
２ 特定教育・保育施設等に対して、利用者負担額（保育料）等を通知すること。</t>
    <rPh sb="2" eb="3">
      <t>コ</t>
    </rPh>
    <rPh sb="6" eb="8">
      <t>コソダ</t>
    </rPh>
    <rPh sb="9" eb="12">
      <t>シエンホウ</t>
    </rPh>
    <rPh sb="13" eb="15">
      <t>キテイ</t>
    </rPh>
    <rPh sb="16" eb="17">
      <t>モト</t>
    </rPh>
    <rPh sb="19" eb="22">
      <t>リヨウシャ</t>
    </rPh>
    <rPh sb="22" eb="25">
      <t>フタンガク</t>
    </rPh>
    <rPh sb="26" eb="29">
      <t>ホイクリョウ</t>
    </rPh>
    <rPh sb="30" eb="31">
      <t>トウ</t>
    </rPh>
    <rPh sb="32" eb="34">
      <t>ケッテイ</t>
    </rPh>
    <rPh sb="38" eb="41">
      <t>セタイイン</t>
    </rPh>
    <rPh sb="90" eb="92">
      <t>トクテイ</t>
    </rPh>
    <rPh sb="92" eb="94">
      <t>キョウイク</t>
    </rPh>
    <rPh sb="95" eb="97">
      <t>ホイク</t>
    </rPh>
    <rPh sb="97" eb="99">
      <t>シセツ</t>
    </rPh>
    <rPh sb="99" eb="100">
      <t>トウ</t>
    </rPh>
    <rPh sb="101" eb="102">
      <t>タイ</t>
    </rPh>
    <rPh sb="105" eb="111">
      <t>リヨウシャフタンガク</t>
    </rPh>
    <rPh sb="112" eb="115">
      <t>ホイクリョウ</t>
    </rPh>
    <rPh sb="116" eb="117">
      <t>トウ</t>
    </rPh>
    <rPh sb="118" eb="120">
      <t>ツウチ</t>
    </rPh>
    <phoneticPr fontId="1"/>
  </si>
  <si>
    <t>益城　花子</t>
    <rPh sb="0" eb="2">
      <t>マシキ</t>
    </rPh>
    <rPh sb="3" eb="5">
      <t>ハナコ</t>
    </rPh>
    <phoneticPr fontId="22"/>
  </si>
  <si>
    <t>ましき　はなこ</t>
    <phoneticPr fontId="22"/>
  </si>
  <si>
    <t>令和</t>
    <rPh sb="0" eb="2">
      <t>レイワ</t>
    </rPh>
    <phoneticPr fontId="22"/>
  </si>
  <si>
    <r>
      <rPr>
        <sz val="11"/>
        <color rgb="FFFF0000"/>
        <rFont val="HGS創英角ｺﾞｼｯｸUB"/>
        <family val="3"/>
        <charset val="128"/>
      </rPr>
      <t>元</t>
    </r>
    <r>
      <rPr>
        <sz val="11"/>
        <rFont val="ＭＳ 明朝"/>
        <family val="1"/>
        <charset val="128"/>
      </rPr>
      <t>年</t>
    </r>
    <r>
      <rPr>
        <sz val="11"/>
        <color rgb="FFFF0000"/>
        <rFont val="HGS創英角ｺﾞｼｯｸUB"/>
        <family val="3"/>
        <charset val="128"/>
      </rPr>
      <t>８</t>
    </r>
    <r>
      <rPr>
        <sz val="11"/>
        <rFont val="ＭＳ 明朝"/>
        <family val="1"/>
        <charset val="128"/>
      </rPr>
      <t>月</t>
    </r>
    <r>
      <rPr>
        <sz val="11"/>
        <color rgb="FFFF0000"/>
        <rFont val="HGS創英角ｺﾞｼｯｸUB"/>
        <family val="3"/>
        <charset val="128"/>
      </rPr>
      <t>２５</t>
    </r>
    <r>
      <rPr>
        <sz val="11"/>
        <rFont val="ＭＳ 明朝"/>
        <family val="1"/>
        <charset val="128"/>
      </rPr>
      <t>日</t>
    </r>
    <rPh sb="0" eb="1">
      <t>もと</t>
    </rPh>
    <rPh sb="1" eb="2">
      <t>ねん</t>
    </rPh>
    <rPh sb="3" eb="4">
      <t>つき</t>
    </rPh>
    <rPh sb="6" eb="7">
      <t>にち</t>
    </rPh>
    <phoneticPr fontId="18" type="Hiragana" alignment="distributed"/>
  </si>
  <si>
    <r>
      <t>第</t>
    </r>
    <r>
      <rPr>
        <sz val="11"/>
        <color rgb="FFFF0000"/>
        <rFont val="HGS創英角ｺﾞｼｯｸUB"/>
        <family val="3"/>
        <charset val="128"/>
      </rPr>
      <t>２</t>
    </r>
    <r>
      <rPr>
        <sz val="11"/>
        <color indexed="8"/>
        <rFont val="ＭＳ 明朝"/>
        <family val="1"/>
        <charset val="128"/>
      </rPr>
      <t>子</t>
    </r>
    <rPh sb="0" eb="1">
      <t>だい</t>
    </rPh>
    <rPh sb="2" eb="3">
      <t>こ</t>
    </rPh>
    <phoneticPr fontId="18" type="Hiragana" alignment="distributed"/>
  </si>
  <si>
    <t>ましき　いちろう</t>
    <phoneticPr fontId="22"/>
  </si>
  <si>
    <t>ましき　ようこ</t>
    <phoneticPr fontId="22"/>
  </si>
  <si>
    <t>ましき　たろう</t>
    <phoneticPr fontId="22"/>
  </si>
  <si>
    <t>昭和
平成
令和</t>
    <rPh sb="0" eb="2">
      <t>ショウワ</t>
    </rPh>
    <rPh sb="3" eb="5">
      <t>ヘイセイ</t>
    </rPh>
    <rPh sb="6" eb="8">
      <t>レイワ</t>
    </rPh>
    <phoneticPr fontId="22"/>
  </si>
  <si>
    <r>
      <rPr>
        <sz val="10"/>
        <color rgb="FFFF0000"/>
        <rFont val="HGS創英角ｺﾞｼｯｸUB"/>
        <family val="3"/>
        <charset val="128"/>
      </rPr>
      <t>６１</t>
    </r>
    <r>
      <rPr>
        <sz val="10"/>
        <rFont val="ＭＳ 明朝"/>
        <family val="1"/>
        <charset val="128"/>
      </rPr>
      <t xml:space="preserve">年 </t>
    </r>
    <r>
      <rPr>
        <sz val="10"/>
        <color rgb="FFFF0000"/>
        <rFont val="HGS創英角ｺﾞｼｯｸUB"/>
        <family val="3"/>
        <charset val="128"/>
      </rPr>
      <t>１</t>
    </r>
    <r>
      <rPr>
        <sz val="10"/>
        <rFont val="ＭＳ 明朝"/>
        <family val="1"/>
        <charset val="128"/>
      </rPr>
      <t>月</t>
    </r>
    <r>
      <rPr>
        <sz val="10"/>
        <color rgb="FFFF0000"/>
        <rFont val="HGS創英角ｺﾞｼｯｸUB"/>
        <family val="3"/>
        <charset val="128"/>
      </rPr>
      <t>７</t>
    </r>
    <r>
      <rPr>
        <sz val="10"/>
        <rFont val="ＭＳ 明朝"/>
        <family val="1"/>
        <charset val="128"/>
      </rPr>
      <t>日</t>
    </r>
    <phoneticPr fontId="1"/>
  </si>
  <si>
    <t>パート</t>
    <phoneticPr fontId="22"/>
  </si>
  <si>
    <r>
      <rPr>
        <sz val="10"/>
        <color rgb="FFFF0000"/>
        <rFont val="HGS創英角ｺﾞｼｯｸUB"/>
        <family val="3"/>
        <charset val="128"/>
      </rPr>
      <t>３</t>
    </r>
    <r>
      <rPr>
        <sz val="10"/>
        <rFont val="ＭＳ 明朝"/>
        <family val="1"/>
        <charset val="128"/>
      </rPr>
      <t xml:space="preserve">年 </t>
    </r>
    <r>
      <rPr>
        <sz val="10"/>
        <color rgb="FFFF0000"/>
        <rFont val="HGS創英角ｺﾞｼｯｸUB"/>
        <family val="3"/>
        <charset val="128"/>
      </rPr>
      <t>１０</t>
    </r>
    <r>
      <rPr>
        <sz val="10"/>
        <rFont val="ＭＳ 明朝"/>
        <family val="1"/>
        <charset val="128"/>
      </rPr>
      <t>月</t>
    </r>
    <r>
      <rPr>
        <sz val="10"/>
        <color rgb="FFFF0000"/>
        <rFont val="HGS創英角ｺﾞｼｯｸUB"/>
        <family val="3"/>
        <charset val="128"/>
      </rPr>
      <t xml:space="preserve"> ６</t>
    </r>
    <r>
      <rPr>
        <sz val="10"/>
        <rFont val="ＭＳ 明朝"/>
        <family val="1"/>
        <charset val="128"/>
      </rPr>
      <t>日</t>
    </r>
    <phoneticPr fontId="1"/>
  </si>
  <si>
    <r>
      <rPr>
        <sz val="10"/>
        <color rgb="FFFF0000"/>
        <rFont val="HGS創英角ｺﾞｼｯｸUB"/>
        <family val="3"/>
        <charset val="128"/>
      </rPr>
      <t>２６</t>
    </r>
    <r>
      <rPr>
        <sz val="10"/>
        <rFont val="ＭＳ 明朝"/>
        <family val="1"/>
        <charset val="128"/>
      </rPr>
      <t xml:space="preserve">年 </t>
    </r>
    <r>
      <rPr>
        <sz val="10"/>
        <color rgb="FFFF0000"/>
        <rFont val="HGS創英角ｺﾞｼｯｸUB"/>
        <family val="3"/>
        <charset val="128"/>
      </rPr>
      <t>７</t>
    </r>
    <r>
      <rPr>
        <sz val="10"/>
        <rFont val="ＭＳ 明朝"/>
        <family val="1"/>
        <charset val="128"/>
      </rPr>
      <t xml:space="preserve">月 </t>
    </r>
    <r>
      <rPr>
        <sz val="10"/>
        <color rgb="FFFF0000"/>
        <rFont val="HGS創英角ｺﾞｼｯｸUB"/>
        <family val="3"/>
        <charset val="128"/>
      </rPr>
      <t>３１</t>
    </r>
    <r>
      <rPr>
        <sz val="10"/>
        <rFont val="ＭＳ 明朝"/>
        <family val="1"/>
        <charset val="128"/>
      </rPr>
      <t>日</t>
    </r>
    <phoneticPr fontId="1"/>
  </si>
  <si>
    <t>〇〇
小学校</t>
    <rPh sb="3" eb="6">
      <t>ショウガッコウ</t>
    </rPh>
    <phoneticPr fontId="22"/>
  </si>
  <si>
    <r>
      <t xml:space="preserve">□ ひとり親家庭（ 離婚　・ 死別　・ 未婚 ）
</t>
    </r>
    <r>
      <rPr>
        <sz val="11"/>
        <color rgb="FFFF0000"/>
        <rFont val="ＭＳ 明朝"/>
        <family val="1"/>
        <charset val="128"/>
      </rPr>
      <t>☑</t>
    </r>
    <r>
      <rPr>
        <sz val="11"/>
        <rFont val="ＭＳ 明朝"/>
        <family val="1"/>
        <charset val="128"/>
      </rPr>
      <t xml:space="preserve"> 在宅障がい児（者）のいる家庭（申込児童含む。）
□ 生活保護世帯（　　　　年　　　月　　　日　保護開始）
□ 上記以外</t>
    </r>
    <rPh sb="5" eb="6">
      <t>オヤ</t>
    </rPh>
    <rPh sb="6" eb="8">
      <t>カテイ</t>
    </rPh>
    <rPh sb="10" eb="12">
      <t>リコン</t>
    </rPh>
    <rPh sb="15" eb="17">
      <t>シベツ</t>
    </rPh>
    <rPh sb="20" eb="22">
      <t>ミコン</t>
    </rPh>
    <rPh sb="27" eb="29">
      <t>ザイタク</t>
    </rPh>
    <rPh sb="29" eb="30">
      <t>ショウ</t>
    </rPh>
    <rPh sb="32" eb="33">
      <t>ジ</t>
    </rPh>
    <rPh sb="34" eb="35">
      <t>モノ</t>
    </rPh>
    <rPh sb="39" eb="41">
      <t>カテイ</t>
    </rPh>
    <rPh sb="42" eb="44">
      <t>モウシコミ</t>
    </rPh>
    <rPh sb="44" eb="46">
      <t>ジドウ</t>
    </rPh>
    <rPh sb="46" eb="47">
      <t>フク</t>
    </rPh>
    <rPh sb="53" eb="57">
      <t>セイカツホゴ</t>
    </rPh>
    <rPh sb="57" eb="59">
      <t>セタイ</t>
    </rPh>
    <rPh sb="64" eb="65">
      <t>ネン</t>
    </rPh>
    <rPh sb="68" eb="69">
      <t>ガツ</t>
    </rPh>
    <rPh sb="72" eb="73">
      <t>ニチ</t>
    </rPh>
    <rPh sb="74" eb="76">
      <t>ホゴ</t>
    </rPh>
    <rPh sb="76" eb="78">
      <t>カイシ</t>
    </rPh>
    <rPh sb="82" eb="84">
      <t>ジョウキ</t>
    </rPh>
    <rPh sb="84" eb="86">
      <t>イガイ</t>
    </rPh>
    <phoneticPr fontId="2"/>
  </si>
  <si>
    <r>
      <rPr>
        <sz val="10"/>
        <color rgb="FFFF0000"/>
        <rFont val="ＭＳ 明朝"/>
        <family val="1"/>
        <charset val="128"/>
      </rPr>
      <t>☑</t>
    </r>
    <r>
      <rPr>
        <sz val="10"/>
        <rFont val="ＭＳ 明朝"/>
        <family val="1"/>
        <charset val="128"/>
      </rPr>
      <t>就　労　　□妊娠・出産　□疾病・障害　□災害復旧　</t>
    </r>
    <rPh sb="21" eb="23">
      <t>さいがい</t>
    </rPh>
    <rPh sb="23" eb="25">
      <t>ふっきゅう</t>
    </rPh>
    <phoneticPr fontId="18" type="Hiragana" alignment="distributed"/>
  </si>
  <si>
    <r>
      <rPr>
        <sz val="10"/>
        <color rgb="FFFF0000"/>
        <rFont val="HGS創英角ｺﾞｼｯｸUB"/>
        <family val="3"/>
        <charset val="128"/>
      </rPr>
      <t>０．５</t>
    </r>
    <r>
      <rPr>
        <sz val="10"/>
        <rFont val="ＭＳ 明朝"/>
        <family val="1"/>
        <charset val="128"/>
      </rPr>
      <t>時間</t>
    </r>
    <rPh sb="3" eb="5">
      <t>じかん</t>
    </rPh>
    <phoneticPr fontId="18" type="Hiragana" alignment="distributed"/>
  </si>
  <si>
    <r>
      <rPr>
        <sz val="11"/>
        <color rgb="FFFF0000"/>
        <rFont val="HGS創英角ｺﾞｼｯｸUB"/>
        <family val="3"/>
        <charset val="128"/>
      </rPr>
      <t>１</t>
    </r>
    <r>
      <rPr>
        <sz val="10"/>
        <rFont val="ＭＳ 明朝"/>
        <family val="1"/>
        <charset val="128"/>
      </rPr>
      <t>時間</t>
    </r>
    <rPh sb="1" eb="3">
      <t>じかん</t>
    </rPh>
    <phoneticPr fontId="18" type="Hiragana" alignment="distributed"/>
  </si>
  <si>
    <r>
      <rPr>
        <sz val="8"/>
        <color rgb="FFFF0000"/>
        <rFont val="ＭＳ 明朝"/>
        <family val="1"/>
        <charset val="128"/>
      </rPr>
      <t>☑</t>
    </r>
    <r>
      <rPr>
        <sz val="8"/>
        <rFont val="ＭＳ 明朝"/>
        <family val="1"/>
        <charset val="128"/>
      </rPr>
      <t xml:space="preserve"> 車　　□ 徒歩
□ バス  □ </t>
    </r>
    <r>
      <rPr>
        <sz val="6"/>
        <rFont val="ＭＳ 明朝"/>
        <family val="1"/>
        <charset val="128"/>
      </rPr>
      <t>自転車</t>
    </r>
    <r>
      <rPr>
        <sz val="8"/>
        <rFont val="ＭＳ 明朝"/>
        <family val="1"/>
        <charset val="128"/>
      </rPr>
      <t>　</t>
    </r>
    <rPh sb="2" eb="3">
      <t>くるま</t>
    </rPh>
    <rPh sb="7" eb="9">
      <t>とほ</t>
    </rPh>
    <rPh sb="18" eb="21">
      <t>じてんしゃ</t>
    </rPh>
    <phoneticPr fontId="18" type="Hiragana" alignment="distributed"/>
  </si>
  <si>
    <r>
      <t xml:space="preserve">□ 車　　□ 徒歩
</t>
    </r>
    <r>
      <rPr>
        <sz val="8"/>
        <color rgb="FFFF0000"/>
        <rFont val="ＭＳ 明朝"/>
        <family val="1"/>
        <charset val="128"/>
      </rPr>
      <t>☑</t>
    </r>
    <r>
      <rPr>
        <sz val="8"/>
        <rFont val="ＭＳ 明朝"/>
        <family val="1"/>
        <charset val="128"/>
      </rPr>
      <t xml:space="preserve"> バス  □ </t>
    </r>
    <r>
      <rPr>
        <sz val="6"/>
        <rFont val="ＭＳ 明朝"/>
        <family val="1"/>
        <charset val="128"/>
      </rPr>
      <t>自転車</t>
    </r>
    <r>
      <rPr>
        <sz val="8"/>
        <rFont val="ＭＳ 明朝"/>
        <family val="1"/>
        <charset val="128"/>
      </rPr>
      <t>　</t>
    </r>
    <rPh sb="2" eb="3">
      <t>くるま</t>
    </rPh>
    <rPh sb="7" eb="9">
      <t>とほ</t>
    </rPh>
    <rPh sb="18" eb="21">
      <t>じてんしゃ</t>
    </rPh>
    <phoneticPr fontId="18" type="Hiragana" alignment="distributed"/>
  </si>
  <si>
    <r>
      <rPr>
        <sz val="11"/>
        <color rgb="FFFF0000"/>
        <rFont val="ＭＳ 明朝"/>
        <family val="1"/>
        <charset val="128"/>
      </rPr>
      <t>☑</t>
    </r>
    <r>
      <rPr>
        <sz val="11"/>
        <rFont val="ＭＳ 明朝"/>
        <family val="1"/>
        <charset val="128"/>
      </rPr>
      <t xml:space="preserve"> 月～金　　□ 月～土　　　□　それ以外　（週　　　日）</t>
    </r>
    <rPh sb="2" eb="3">
      <t>ゲツ</t>
    </rPh>
    <rPh sb="4" eb="5">
      <t>キン</t>
    </rPh>
    <rPh sb="9" eb="10">
      <t>ゲツ</t>
    </rPh>
    <rPh sb="11" eb="12">
      <t>ツチ</t>
    </rPh>
    <rPh sb="19" eb="21">
      <t>イガイ</t>
    </rPh>
    <rPh sb="23" eb="24">
      <t>シュウ</t>
    </rPh>
    <rPh sb="27" eb="28">
      <t>ニチ</t>
    </rPh>
    <phoneticPr fontId="2"/>
  </si>
  <si>
    <r>
      <rPr>
        <sz val="11"/>
        <color rgb="FFFF0000"/>
        <rFont val="HGS創英角ｺﾞｼｯｸUB"/>
        <family val="3"/>
        <charset val="128"/>
      </rPr>
      <t>８</t>
    </r>
    <r>
      <rPr>
        <sz val="11"/>
        <rFont val="ＭＳ 明朝"/>
        <family val="1"/>
        <charset val="128"/>
      </rPr>
      <t>　時　</t>
    </r>
    <r>
      <rPr>
        <sz val="11"/>
        <color rgb="FFFF0000"/>
        <rFont val="HGS創英角ｺﾞｼｯｸUB"/>
        <family val="3"/>
        <charset val="128"/>
      </rPr>
      <t>００</t>
    </r>
    <r>
      <rPr>
        <sz val="11"/>
        <rFont val="ＭＳ 明朝"/>
        <family val="1"/>
        <charset val="128"/>
      </rPr>
      <t>分　から　</t>
    </r>
    <r>
      <rPr>
        <sz val="11"/>
        <color rgb="FFFF0000"/>
        <rFont val="HGS創英角ｺﾞｼｯｸUB"/>
        <family val="3"/>
        <charset val="128"/>
      </rPr>
      <t>１８</t>
    </r>
    <r>
      <rPr>
        <sz val="11"/>
        <rFont val="ＭＳ 明朝"/>
        <family val="1"/>
        <charset val="128"/>
      </rPr>
      <t>時　</t>
    </r>
    <r>
      <rPr>
        <sz val="11"/>
        <color rgb="FFFF0000"/>
        <rFont val="HGS創英角ｺﾞｼｯｸUB"/>
        <family val="3"/>
        <charset val="128"/>
      </rPr>
      <t>００</t>
    </r>
    <r>
      <rPr>
        <sz val="11"/>
        <rFont val="ＭＳ 明朝"/>
        <family val="1"/>
        <charset val="128"/>
      </rPr>
      <t>分　まで</t>
    </r>
    <rPh sb="2" eb="3">
      <t>ジ</t>
    </rPh>
    <rPh sb="6" eb="7">
      <t>フン</t>
    </rPh>
    <rPh sb="13" eb="14">
      <t>ジ</t>
    </rPh>
    <rPh sb="17" eb="18">
      <t>フン</t>
    </rPh>
    <phoneticPr fontId="2"/>
  </si>
  <si>
    <r>
      <rPr>
        <sz val="11"/>
        <color rgb="FFFF0000"/>
        <rFont val="ＭＳ 明朝"/>
        <family val="1"/>
        <charset val="128"/>
      </rPr>
      <t>☑</t>
    </r>
    <r>
      <rPr>
        <sz val="11"/>
        <rFont val="ＭＳ 明朝"/>
        <family val="1"/>
        <charset val="128"/>
      </rPr>
      <t xml:space="preserve"> 「標準時間」　　　□　「短時間」</t>
    </r>
    <rPh sb="3" eb="7">
      <t>ヒョウジュンジカン</t>
    </rPh>
    <rPh sb="14" eb="17">
      <t>タンジカン</t>
    </rPh>
    <phoneticPr fontId="2"/>
  </si>
  <si>
    <r>
      <t>令和</t>
    </r>
    <r>
      <rPr>
        <sz val="11"/>
        <color rgb="FFFF0000"/>
        <rFont val="HGS創英角ｺﾞｼｯｸUB"/>
        <family val="3"/>
        <charset val="128"/>
      </rPr>
      <t>３</t>
    </r>
    <r>
      <rPr>
        <sz val="11"/>
        <color indexed="8"/>
        <rFont val="ＭＳ 明朝"/>
        <family val="1"/>
        <charset val="128"/>
      </rPr>
      <t>年</t>
    </r>
    <r>
      <rPr>
        <sz val="11"/>
        <color rgb="FFFF0000"/>
        <rFont val="HGS創英角ｺﾞｼｯｸUB"/>
        <family val="3"/>
        <charset val="128"/>
      </rPr>
      <t>１１</t>
    </r>
    <r>
      <rPr>
        <sz val="11"/>
        <color indexed="8"/>
        <rFont val="ＭＳ 明朝"/>
        <family val="1"/>
        <charset val="128"/>
      </rPr>
      <t>月</t>
    </r>
    <r>
      <rPr>
        <sz val="11"/>
        <color rgb="FFFF0000"/>
        <rFont val="HGS創英角ｺﾞｼｯｸUB"/>
        <family val="3"/>
        <charset val="128"/>
      </rPr>
      <t>２５</t>
    </r>
    <r>
      <rPr>
        <sz val="11"/>
        <color indexed="8"/>
        <rFont val="ＭＳ 明朝"/>
        <family val="1"/>
        <charset val="128"/>
      </rPr>
      <t>日</t>
    </r>
    <rPh sb="0" eb="2">
      <t>レイワ</t>
    </rPh>
    <rPh sb="3" eb="4">
      <t>ネン</t>
    </rPh>
    <rPh sb="6" eb="7">
      <t>ツキ</t>
    </rPh>
    <rPh sb="9" eb="10">
      <t>ヒ</t>
    </rPh>
    <phoneticPr fontId="22"/>
  </si>
  <si>
    <t>令和　　　年　　月　　日</t>
    <rPh sb="0" eb="2">
      <t>レイワ</t>
    </rPh>
    <rPh sb="5" eb="6">
      <t>ネン</t>
    </rPh>
    <rPh sb="8" eb="9">
      <t>ツキ</t>
    </rPh>
    <rPh sb="11" eb="12">
      <t>ヒ</t>
    </rPh>
    <phoneticPr fontId="22"/>
  </si>
  <si>
    <r>
      <t>　令和</t>
    </r>
    <r>
      <rPr>
        <sz val="11"/>
        <color rgb="FFFF0000"/>
        <rFont val="HGS創英角ｺﾞｼｯｸUB"/>
        <family val="3"/>
        <charset val="128"/>
      </rPr>
      <t>３</t>
    </r>
    <r>
      <rPr>
        <sz val="11"/>
        <color indexed="8"/>
        <rFont val="ＭＳ 明朝"/>
        <family val="1"/>
        <charset val="128"/>
      </rPr>
      <t>年</t>
    </r>
    <r>
      <rPr>
        <sz val="11"/>
        <color rgb="FFFF0000"/>
        <rFont val="HGS創英角ｺﾞｼｯｸUB"/>
        <family val="3"/>
        <charset val="128"/>
      </rPr>
      <t>１１</t>
    </r>
    <r>
      <rPr>
        <sz val="11"/>
        <color indexed="8"/>
        <rFont val="ＭＳ 明朝"/>
        <family val="1"/>
        <charset val="128"/>
      </rPr>
      <t>月</t>
    </r>
    <r>
      <rPr>
        <sz val="11"/>
        <color rgb="FFFF0000"/>
        <rFont val="HGS創英角ｺﾞｼｯｸUB"/>
        <family val="3"/>
        <charset val="128"/>
      </rPr>
      <t>２５</t>
    </r>
    <r>
      <rPr>
        <sz val="11"/>
        <color indexed="8"/>
        <rFont val="ＭＳ 明朝"/>
        <family val="1"/>
        <charset val="128"/>
      </rPr>
      <t>日</t>
    </r>
    <rPh sb="1" eb="3">
      <t>レイワ</t>
    </rPh>
    <rPh sb="4" eb="5">
      <t>ネン</t>
    </rPh>
    <rPh sb="7" eb="8">
      <t>ツキ</t>
    </rPh>
    <rPh sb="10" eb="11">
      <t>ヒ</t>
    </rPh>
    <phoneticPr fontId="1"/>
  </si>
  <si>
    <r>
      <t>①：</t>
    </r>
    <r>
      <rPr>
        <sz val="10"/>
        <color rgb="FFFF0000"/>
        <rFont val="HGS創英角ｺﾞｼｯｸUB"/>
        <family val="3"/>
        <charset val="128"/>
      </rPr>
      <t>090-1111-2222</t>
    </r>
    <r>
      <rPr>
        <sz val="10"/>
        <rFont val="ＭＳ 明朝"/>
        <family val="1"/>
        <charset val="128"/>
      </rPr>
      <t>　</t>
    </r>
    <r>
      <rPr>
        <sz val="8"/>
        <rFont val="ＭＳ 明朝"/>
        <family val="1"/>
        <charset val="128"/>
      </rPr>
      <t>（父・母・その他）</t>
    </r>
    <r>
      <rPr>
        <sz val="10"/>
        <rFont val="ＭＳ 明朝"/>
        <family val="1"/>
        <charset val="128"/>
      </rPr>
      <t>②：</t>
    </r>
    <r>
      <rPr>
        <sz val="10"/>
        <color rgb="FFFF0000"/>
        <rFont val="HGS創英角ｺﾞｼｯｸUB"/>
        <family val="3"/>
        <charset val="128"/>
      </rPr>
      <t>080-3333-4444</t>
    </r>
    <r>
      <rPr>
        <sz val="10"/>
        <rFont val="ＭＳ 明朝"/>
        <family val="1"/>
        <charset val="128"/>
      </rPr>
      <t>　</t>
    </r>
    <r>
      <rPr>
        <sz val="8"/>
        <rFont val="ＭＳ 明朝"/>
        <family val="1"/>
        <charset val="128"/>
      </rPr>
      <t>（父・母・その他）</t>
    </r>
    <rPh sb="17" eb="18">
      <t>ちち</t>
    </rPh>
    <rPh sb="19" eb="20">
      <t>はは</t>
    </rPh>
    <rPh sb="23" eb="24">
      <t>た</t>
    </rPh>
    <phoneticPr fontId="1" type="Hiragana" alignment="distributed"/>
  </si>
  <si>
    <r>
      <t xml:space="preserve">　　　 </t>
    </r>
    <r>
      <rPr>
        <sz val="14"/>
        <color rgb="FFFF0000"/>
        <rFont val="HGS創英角ｺﾞｼｯｸUB"/>
        <family val="3"/>
        <charset val="128"/>
      </rPr>
      <t>令和４</t>
    </r>
    <r>
      <rPr>
        <sz val="11"/>
        <color indexed="8"/>
        <rFont val="ＭＳ 明朝"/>
        <family val="1"/>
        <charset val="128"/>
      </rPr>
      <t xml:space="preserve">　年 </t>
    </r>
    <r>
      <rPr>
        <sz val="14"/>
        <color rgb="FFFF0000"/>
        <rFont val="HGS創英角ｺﾞｼｯｸUB"/>
        <family val="3"/>
        <charset val="128"/>
      </rPr>
      <t>４</t>
    </r>
    <r>
      <rPr>
        <sz val="11"/>
        <color indexed="8"/>
        <rFont val="ＭＳ 明朝"/>
        <family val="1"/>
        <charset val="128"/>
      </rPr>
      <t>月　</t>
    </r>
    <r>
      <rPr>
        <sz val="14"/>
        <color rgb="FFFF0000"/>
        <rFont val="HGS創英角ｺﾞｼｯｸUB"/>
        <family val="3"/>
        <charset val="128"/>
      </rPr>
      <t>１</t>
    </r>
    <r>
      <rPr>
        <sz val="11"/>
        <color indexed="8"/>
        <rFont val="ＭＳ 明朝"/>
        <family val="1"/>
        <charset val="128"/>
      </rPr>
      <t>日　　から　　　</t>
    </r>
    <r>
      <rPr>
        <sz val="14"/>
        <color rgb="FFFF0000"/>
        <rFont val="HGS創英角ｺﾞｼｯｸUB"/>
        <family val="3"/>
        <charset val="128"/>
      </rPr>
      <t xml:space="preserve"> 令和５</t>
    </r>
    <r>
      <rPr>
        <sz val="11"/>
        <color indexed="8"/>
        <rFont val="ＭＳ 明朝"/>
        <family val="1"/>
        <charset val="128"/>
      </rPr>
      <t xml:space="preserve">　年 </t>
    </r>
    <r>
      <rPr>
        <sz val="14"/>
        <color rgb="FFFF0000"/>
        <rFont val="HGS創英角ｺﾞｼｯｸUB"/>
        <family val="3"/>
        <charset val="128"/>
      </rPr>
      <t>３</t>
    </r>
    <r>
      <rPr>
        <sz val="11"/>
        <color indexed="8"/>
        <rFont val="ＭＳ 明朝"/>
        <family val="1"/>
        <charset val="128"/>
      </rPr>
      <t>月　</t>
    </r>
    <r>
      <rPr>
        <sz val="14"/>
        <color rgb="FFFF0000"/>
        <rFont val="HGS創英角ｺﾞｼｯｸUB"/>
        <family val="3"/>
        <charset val="128"/>
      </rPr>
      <t>３１</t>
    </r>
    <r>
      <rPr>
        <sz val="11"/>
        <color indexed="8"/>
        <rFont val="ＭＳ 明朝"/>
        <family val="1"/>
        <charset val="128"/>
      </rPr>
      <t>日　まで</t>
    </r>
    <rPh sb="4" eb="6">
      <t>れいわ</t>
    </rPh>
    <phoneticPr fontId="18" type="Hiragana" alignment="distributed"/>
  </si>
  <si>
    <r>
      <rPr>
        <sz val="11"/>
        <color rgb="FFFF0000"/>
        <rFont val="ＭＳ 明朝"/>
        <family val="1"/>
        <charset val="128"/>
      </rPr>
      <t>☑</t>
    </r>
    <r>
      <rPr>
        <sz val="11"/>
        <color theme="8"/>
        <rFont val="ＭＳ 明朝"/>
        <family val="1"/>
        <charset val="128"/>
      </rPr>
      <t>　</t>
    </r>
    <r>
      <rPr>
        <sz val="11"/>
        <rFont val="ＭＳ 明朝"/>
        <family val="1"/>
        <charset val="128"/>
      </rPr>
      <t>④で希望順位をつけた園以外の場合は、辞退する
□　兄弟（姉妹）（　□ 同じ園への　□ 別々の園でも良いので）入園を希望</t>
    </r>
    <r>
      <rPr>
        <sz val="11"/>
        <color theme="8"/>
        <rFont val="ＭＳ 明朝"/>
        <family val="1"/>
        <charset val="128"/>
      </rPr>
      <t xml:space="preserve">
</t>
    </r>
    <rPh sb="4" eb="6">
      <t>きぼう</t>
    </rPh>
    <rPh sb="6" eb="8">
      <t>じゅんい</t>
    </rPh>
    <rPh sb="12" eb="13">
      <t>えん</t>
    </rPh>
    <rPh sb="13" eb="15">
      <t>いがい</t>
    </rPh>
    <rPh sb="16" eb="18">
      <t>ばあい</t>
    </rPh>
    <rPh sb="20" eb="22">
      <t>じたい</t>
    </rPh>
    <rPh sb="27" eb="29">
      <t>きょうだい</t>
    </rPh>
    <rPh sb="30" eb="32">
      <t>しまい</t>
    </rPh>
    <rPh sb="37" eb="38">
      <t>おな</t>
    </rPh>
    <rPh sb="39" eb="40">
      <t>えん</t>
    </rPh>
    <rPh sb="56" eb="58">
      <t>にゅうえん</t>
    </rPh>
    <rPh sb="59" eb="61">
      <t>きぼう</t>
    </rPh>
    <phoneticPr fontId="18" type="Hiragana" alignment="distributed"/>
  </si>
  <si>
    <r>
      <rPr>
        <sz val="11"/>
        <color rgb="FFFF0000"/>
        <rFont val="ＭＳ 明朝"/>
        <family val="1"/>
        <charset val="128"/>
      </rPr>
      <t>☑</t>
    </r>
    <r>
      <rPr>
        <sz val="11"/>
        <color indexed="12"/>
        <rFont val="ＭＳ 明朝"/>
        <family val="1"/>
        <charset val="128"/>
      </rPr>
      <t xml:space="preserve"> </t>
    </r>
    <r>
      <rPr>
        <sz val="11"/>
        <rFont val="ＭＳ 明朝"/>
        <family val="1"/>
        <charset val="128"/>
      </rPr>
      <t>益城町大字</t>
    </r>
    <r>
      <rPr>
        <sz val="11"/>
        <color indexed="12"/>
        <rFont val="ＭＳ 明朝"/>
        <family val="1"/>
        <charset val="128"/>
      </rPr>
      <t>　　</t>
    </r>
    <r>
      <rPr>
        <sz val="14"/>
        <color rgb="FFFF0000"/>
        <rFont val="HGS創英角ｺﾞｼｯｸUB"/>
        <family val="3"/>
        <charset val="128"/>
      </rPr>
      <t>宮園１２３４番地</t>
    </r>
    <rPh sb="2" eb="5">
      <t>ましきまち</t>
    </rPh>
    <rPh sb="5" eb="7">
      <t>おおあざ</t>
    </rPh>
    <rPh sb="9" eb="11">
      <t>みやぞの</t>
    </rPh>
    <rPh sb="15" eb="17">
      <t>ばんち</t>
    </rPh>
    <phoneticPr fontId="18" type="Hiragana" alignment="distributed"/>
  </si>
  <si>
    <t>年</t>
    <rPh sb="0" eb="1">
      <t>ネン</t>
    </rPh>
    <phoneticPr fontId="22"/>
  </si>
  <si>
    <t>月</t>
    <rPh sb="0" eb="1">
      <t>ガツ</t>
    </rPh>
    <phoneticPr fontId="22"/>
  </si>
  <si>
    <t>日</t>
    <rPh sb="0" eb="1">
      <t>ニチ</t>
    </rPh>
    <phoneticPr fontId="22"/>
  </si>
  <si>
    <t>和暦</t>
    <rPh sb="0" eb="2">
      <t>ワレキ</t>
    </rPh>
    <phoneticPr fontId="22"/>
  </si>
  <si>
    <t>平成</t>
    <rPh sb="0" eb="2">
      <t>ヘイセイ</t>
    </rPh>
    <phoneticPr fontId="22"/>
  </si>
  <si>
    <t>令和</t>
    <rPh sb="0" eb="2">
      <t>レイワ</t>
    </rPh>
    <phoneticPr fontId="22"/>
  </si>
  <si>
    <t>年</t>
    <rPh sb="0" eb="1">
      <t>ネン</t>
    </rPh>
    <phoneticPr fontId="22"/>
  </si>
  <si>
    <t>月</t>
    <rPh sb="0" eb="1">
      <t>ツキ</t>
    </rPh>
    <phoneticPr fontId="22"/>
  </si>
  <si>
    <t>様</t>
    <rPh sb="0" eb="1">
      <t>サマ</t>
    </rPh>
    <phoneticPr fontId="22"/>
  </si>
  <si>
    <t>月</t>
    <rPh sb="0" eb="1">
      <t>ツキ</t>
    </rPh>
    <phoneticPr fontId="22"/>
  </si>
  <si>
    <t>日</t>
    <rPh sb="0" eb="1">
      <t>ヒ</t>
    </rPh>
    <phoneticPr fontId="22"/>
  </si>
  <si>
    <t>日</t>
    <rPh sb="0" eb="1">
      <t>ヒ</t>
    </rPh>
    <phoneticPr fontId="22"/>
  </si>
  <si>
    <t>申請者氏名
（保護者）</t>
    <phoneticPr fontId="22"/>
  </si>
  <si>
    <t>次の事項に同意して申請します。</t>
    <phoneticPr fontId="22"/>
  </si>
  <si>
    <t>１ 子ども・子育て支援法の規定に基づく利用者負担額（保育料）等の決定のため、世帯員の住民税課税状況や
　必要な公簿の照会調査を行うこと。（マイナンバーによる情報照会を含む。）
２ 特定教育・保育施設等に対して、利用者負担額（保育料）等を通知すること。　</t>
    <phoneticPr fontId="22"/>
  </si>
  <si>
    <t>申請に係る
小学校就学前
子ども</t>
    <phoneticPr fontId="22"/>
  </si>
  <si>
    <t>出産歴</t>
    <rPh sb="0" eb="3">
      <t>シュッサンレキ</t>
    </rPh>
    <phoneticPr fontId="22"/>
  </si>
  <si>
    <t>出産歴</t>
    <rPh sb="0" eb="2">
      <t>シュッサン</t>
    </rPh>
    <rPh sb="2" eb="3">
      <t>レキ</t>
    </rPh>
    <phoneticPr fontId="22"/>
  </si>
  <si>
    <t>第１子</t>
    <rPh sb="0" eb="1">
      <t>ダイ</t>
    </rPh>
    <rPh sb="2" eb="3">
      <t>コ</t>
    </rPh>
    <phoneticPr fontId="22"/>
  </si>
  <si>
    <t>第２子</t>
    <rPh sb="0" eb="1">
      <t>ダイ</t>
    </rPh>
    <rPh sb="2" eb="3">
      <t>コ</t>
    </rPh>
    <phoneticPr fontId="22"/>
  </si>
  <si>
    <t>第３子</t>
    <rPh sb="0" eb="1">
      <t>ダイ</t>
    </rPh>
    <rPh sb="2" eb="3">
      <t>コ</t>
    </rPh>
    <phoneticPr fontId="22"/>
  </si>
  <si>
    <t>第４子</t>
    <rPh sb="0" eb="1">
      <t>ダイ</t>
    </rPh>
    <rPh sb="2" eb="3">
      <t>コ</t>
    </rPh>
    <phoneticPr fontId="22"/>
  </si>
  <si>
    <t>第５子</t>
    <rPh sb="0" eb="1">
      <t>ダイ</t>
    </rPh>
    <rPh sb="2" eb="3">
      <t>コ</t>
    </rPh>
    <phoneticPr fontId="22"/>
  </si>
  <si>
    <t>第６子</t>
    <rPh sb="0" eb="1">
      <t>ダイ</t>
    </rPh>
    <rPh sb="2" eb="3">
      <t>コ</t>
    </rPh>
    <phoneticPr fontId="22"/>
  </si>
  <si>
    <t>性別</t>
    <rPh sb="0" eb="2">
      <t>セイベツ</t>
    </rPh>
    <phoneticPr fontId="22"/>
  </si>
  <si>
    <t>性別</t>
    <rPh sb="0" eb="2">
      <t>セイベツ</t>
    </rPh>
    <phoneticPr fontId="22"/>
  </si>
  <si>
    <t>男</t>
    <rPh sb="0" eb="1">
      <t>オトコ</t>
    </rPh>
    <phoneticPr fontId="22"/>
  </si>
  <si>
    <t>女</t>
    <rPh sb="0" eb="1">
      <t>オンナ</t>
    </rPh>
    <phoneticPr fontId="22"/>
  </si>
  <si>
    <t>有り無し</t>
    <rPh sb="0" eb="1">
      <t>ア</t>
    </rPh>
    <rPh sb="2" eb="3">
      <t>ナ</t>
    </rPh>
    <phoneticPr fontId="22"/>
  </si>
  <si>
    <t>有</t>
    <rPh sb="0" eb="1">
      <t>アリ</t>
    </rPh>
    <phoneticPr fontId="22"/>
  </si>
  <si>
    <t>無</t>
    <rPh sb="0" eb="1">
      <t>ナシ</t>
    </rPh>
    <phoneticPr fontId="22"/>
  </si>
  <si>
    <t>氏名</t>
    <rPh sb="0" eb="2">
      <t>フリガナ</t>
    </rPh>
    <phoneticPr fontId="22"/>
  </si>
  <si>
    <t>保護者
住所・連絡先</t>
    <phoneticPr fontId="22"/>
  </si>
  <si>
    <t>住所</t>
    <rPh sb="0" eb="2">
      <t>ジュウショ</t>
    </rPh>
    <phoneticPr fontId="22"/>
  </si>
  <si>
    <t>連絡先</t>
    <rPh sb="0" eb="2">
      <t>レンラク</t>
    </rPh>
    <rPh sb="2" eb="3">
      <t>サキ</t>
    </rPh>
    <phoneticPr fontId="22"/>
  </si>
  <si>
    <t>①</t>
    <phoneticPr fontId="22"/>
  </si>
  <si>
    <t>連絡先</t>
    <rPh sb="0" eb="2">
      <t>レンラク</t>
    </rPh>
    <rPh sb="2" eb="3">
      <t>サキ</t>
    </rPh>
    <phoneticPr fontId="22"/>
  </si>
  <si>
    <t>父</t>
    <rPh sb="0" eb="1">
      <t>チチ</t>
    </rPh>
    <phoneticPr fontId="22"/>
  </si>
  <si>
    <t>母</t>
    <rPh sb="0" eb="1">
      <t>ハハ</t>
    </rPh>
    <phoneticPr fontId="22"/>
  </si>
  <si>
    <t>祖母</t>
    <rPh sb="0" eb="2">
      <t>ソボ</t>
    </rPh>
    <phoneticPr fontId="22"/>
  </si>
  <si>
    <t>祖父</t>
    <rPh sb="0" eb="2">
      <t>ソフ</t>
    </rPh>
    <phoneticPr fontId="22"/>
  </si>
  <si>
    <t>その他</t>
    <rPh sb="2" eb="3">
      <t>タ</t>
    </rPh>
    <phoneticPr fontId="22"/>
  </si>
  <si>
    <t>②</t>
    <phoneticPr fontId="22"/>
  </si>
  <si>
    <t>保育の希望の
有無</t>
    <phoneticPr fontId="22"/>
  </si>
  <si>
    <t>利用希望期間</t>
    <phoneticPr fontId="22"/>
  </si>
  <si>
    <t>～</t>
    <phoneticPr fontId="22"/>
  </si>
  <si>
    <t>末</t>
    <rPh sb="0" eb="1">
      <t>マツ</t>
    </rPh>
    <phoneticPr fontId="22"/>
  </si>
  <si>
    <t>文言</t>
    <rPh sb="0" eb="2">
      <t>モンゴン</t>
    </rPh>
    <phoneticPr fontId="22"/>
  </si>
  <si>
    <t>保護者の労働または疾病等の理由により、保育所等において保育の利用を希望する場合
（幼稚園等と併願の場合を含む。）</t>
    <phoneticPr fontId="22"/>
  </si>
  <si>
    <t>幼稚園等の利用を希望する場合（保育所等と併願の場合を除く。）</t>
    <phoneticPr fontId="22"/>
  </si>
  <si>
    <t>区分</t>
    <rPh sb="0" eb="2">
      <t>クブン</t>
    </rPh>
    <phoneticPr fontId="22"/>
  </si>
  <si>
    <t>ふりがな</t>
    <phoneticPr fontId="22"/>
  </si>
  <si>
    <t>子どもとの続柄</t>
    <rPh sb="0" eb="1">
      <t>コ</t>
    </rPh>
    <rPh sb="5" eb="7">
      <t>ツヅキガラ</t>
    </rPh>
    <phoneticPr fontId="22"/>
  </si>
  <si>
    <t>和暦２</t>
    <rPh sb="0" eb="2">
      <t>ワレキ</t>
    </rPh>
    <phoneticPr fontId="22"/>
  </si>
  <si>
    <t>昭和</t>
    <rPh sb="0" eb="2">
      <t>ショウワ</t>
    </rPh>
    <phoneticPr fontId="22"/>
  </si>
  <si>
    <t>元</t>
    <rPh sb="0" eb="1">
      <t>モト</t>
    </rPh>
    <phoneticPr fontId="22"/>
  </si>
  <si>
    <t>職業
または
学校名等</t>
    <rPh sb="0" eb="2">
      <t>ショクギョウ</t>
    </rPh>
    <rPh sb="7" eb="10">
      <t>ガッコウメイ</t>
    </rPh>
    <rPh sb="10" eb="11">
      <t>トウ</t>
    </rPh>
    <phoneticPr fontId="22"/>
  </si>
  <si>
    <t>障害者手帳の
有無</t>
    <phoneticPr fontId="22"/>
  </si>
  <si>
    <t>障害者
手帳の
有無</t>
    <phoneticPr fontId="22"/>
  </si>
  <si>
    <t>続柄</t>
    <rPh sb="0" eb="2">
      <t>ツヅキガラ</t>
    </rPh>
    <phoneticPr fontId="22"/>
  </si>
  <si>
    <t>兄</t>
    <rPh sb="0" eb="1">
      <t>アニ</t>
    </rPh>
    <phoneticPr fontId="22"/>
  </si>
  <si>
    <t>姉</t>
    <rPh sb="0" eb="1">
      <t>アネ</t>
    </rPh>
    <phoneticPr fontId="22"/>
  </si>
  <si>
    <t>弟</t>
    <rPh sb="0" eb="1">
      <t>オトウト</t>
    </rPh>
    <phoneticPr fontId="22"/>
  </si>
  <si>
    <t>妹</t>
    <rPh sb="0" eb="1">
      <t>イモウト</t>
    </rPh>
    <phoneticPr fontId="22"/>
  </si>
  <si>
    <t>おじ</t>
    <phoneticPr fontId="22"/>
  </si>
  <si>
    <t>おば</t>
    <phoneticPr fontId="22"/>
  </si>
  <si>
    <t>生年月日</t>
    <rPh sb="0" eb="4">
      <t>セイネンガッピ</t>
    </rPh>
    <phoneticPr fontId="22"/>
  </si>
  <si>
    <t>子どもの世帯員</t>
    <rPh sb="0" eb="1">
      <t>コ</t>
    </rPh>
    <rPh sb="4" eb="7">
      <t>セタイイン</t>
    </rPh>
    <phoneticPr fontId="22"/>
  </si>
  <si>
    <t>家庭の状況</t>
    <rPh sb="0" eb="2">
      <t>カテイ</t>
    </rPh>
    <rPh sb="3" eb="5">
      <t>ジョウキョウ</t>
    </rPh>
    <phoneticPr fontId="22"/>
  </si>
  <si>
    <t>家庭状況</t>
    <rPh sb="0" eb="2">
      <t>カテイ</t>
    </rPh>
    <rPh sb="2" eb="4">
      <t>ジョウキョウ</t>
    </rPh>
    <phoneticPr fontId="22"/>
  </si>
  <si>
    <t>在宅障がい児（者）のいる家庭（申込児童含む。）</t>
    <rPh sb="0" eb="2">
      <t>ザイタク</t>
    </rPh>
    <rPh sb="2" eb="3">
      <t>ショウ</t>
    </rPh>
    <rPh sb="5" eb="6">
      <t>ジ</t>
    </rPh>
    <rPh sb="7" eb="8">
      <t>モノ</t>
    </rPh>
    <rPh sb="12" eb="14">
      <t>カテイ</t>
    </rPh>
    <rPh sb="15" eb="17">
      <t>モウシコミ</t>
    </rPh>
    <rPh sb="17" eb="19">
      <t>ジドウ</t>
    </rPh>
    <rPh sb="19" eb="20">
      <t>フク</t>
    </rPh>
    <phoneticPr fontId="22"/>
  </si>
  <si>
    <t>生活保護世帯</t>
    <rPh sb="0" eb="4">
      <t>セイカツホゴ</t>
    </rPh>
    <rPh sb="4" eb="6">
      <t>セタイ</t>
    </rPh>
    <phoneticPr fontId="22"/>
  </si>
  <si>
    <t>それ以外</t>
    <rPh sb="2" eb="4">
      <t>イガイ</t>
    </rPh>
    <phoneticPr fontId="22"/>
  </si>
  <si>
    <t>ひとり親家庭（離婚）</t>
    <rPh sb="3" eb="4">
      <t>オヤ</t>
    </rPh>
    <rPh sb="4" eb="6">
      <t>カテイ</t>
    </rPh>
    <rPh sb="7" eb="9">
      <t>リコン</t>
    </rPh>
    <phoneticPr fontId="22"/>
  </si>
  <si>
    <t>ひとり親家庭（死別）</t>
    <rPh sb="3" eb="4">
      <t>オヤ</t>
    </rPh>
    <rPh sb="4" eb="6">
      <t>カテイ</t>
    </rPh>
    <rPh sb="7" eb="9">
      <t>シベツ</t>
    </rPh>
    <phoneticPr fontId="22"/>
  </si>
  <si>
    <t>ひとり親家庭（未婚）</t>
    <rPh sb="3" eb="4">
      <t>オヤ</t>
    </rPh>
    <rPh sb="4" eb="6">
      <t>カテイ</t>
    </rPh>
    <rPh sb="7" eb="9">
      <t>ミコン</t>
    </rPh>
    <phoneticPr fontId="22"/>
  </si>
  <si>
    <t>③保育の利用を必要とする理由等</t>
    <phoneticPr fontId="22"/>
  </si>
  <si>
    <t>保育の利用を必要とする
理由</t>
    <rPh sb="0" eb="2">
      <t>ホイク</t>
    </rPh>
    <rPh sb="3" eb="5">
      <t>リヨウ</t>
    </rPh>
    <rPh sb="6" eb="8">
      <t>ヒツヨウ</t>
    </rPh>
    <rPh sb="12" eb="14">
      <t>リユウ</t>
    </rPh>
    <phoneticPr fontId="22"/>
  </si>
  <si>
    <t>希望する施設利用時間</t>
    <rPh sb="0" eb="2">
      <t>キボウ</t>
    </rPh>
    <rPh sb="4" eb="6">
      <t>シセツ</t>
    </rPh>
    <rPh sb="6" eb="8">
      <t>リヨウ</t>
    </rPh>
    <rPh sb="8" eb="10">
      <t>ジカン</t>
    </rPh>
    <phoneticPr fontId="22"/>
  </si>
  <si>
    <t>必要とする理由</t>
    <rPh sb="0" eb="2">
      <t>ヒツヨウ</t>
    </rPh>
    <rPh sb="5" eb="7">
      <t>リユウ</t>
    </rPh>
    <phoneticPr fontId="22"/>
  </si>
  <si>
    <t>必要とする理由</t>
    <rPh sb="0" eb="2">
      <t>ヒツヨウ</t>
    </rPh>
    <rPh sb="5" eb="7">
      <t>リユウ</t>
    </rPh>
    <phoneticPr fontId="22"/>
  </si>
  <si>
    <t>就労</t>
    <rPh sb="0" eb="2">
      <t>シュウロウ</t>
    </rPh>
    <phoneticPr fontId="22"/>
  </si>
  <si>
    <t>妊娠・出産</t>
    <rPh sb="0" eb="2">
      <t>ニンシン</t>
    </rPh>
    <rPh sb="3" eb="5">
      <t>シュッサン</t>
    </rPh>
    <phoneticPr fontId="22"/>
  </si>
  <si>
    <t>疾病・障がい</t>
    <rPh sb="0" eb="2">
      <t>シッペイ</t>
    </rPh>
    <rPh sb="3" eb="4">
      <t>ショウ</t>
    </rPh>
    <phoneticPr fontId="22"/>
  </si>
  <si>
    <t>災害復旧</t>
    <rPh sb="0" eb="4">
      <t>サイガイフッキュウ</t>
    </rPh>
    <phoneticPr fontId="22"/>
  </si>
  <si>
    <t>求職活動</t>
    <rPh sb="0" eb="4">
      <t>キュウショクカツドウ</t>
    </rPh>
    <phoneticPr fontId="22"/>
  </si>
  <si>
    <t>就学</t>
    <rPh sb="0" eb="2">
      <t>シュウガク</t>
    </rPh>
    <phoneticPr fontId="22"/>
  </si>
  <si>
    <t>通勤時間</t>
    <rPh sb="0" eb="2">
      <t>ツウキン</t>
    </rPh>
    <rPh sb="2" eb="4">
      <t>ジカン</t>
    </rPh>
    <phoneticPr fontId="22"/>
  </si>
  <si>
    <t>分</t>
    <rPh sb="0" eb="1">
      <t>フン</t>
    </rPh>
    <phoneticPr fontId="22"/>
  </si>
  <si>
    <t>通勤手段</t>
    <rPh sb="0" eb="2">
      <t>ツウキン</t>
    </rPh>
    <rPh sb="2" eb="4">
      <t>シュダン</t>
    </rPh>
    <phoneticPr fontId="22"/>
  </si>
  <si>
    <t>通勤時間</t>
    <rPh sb="0" eb="2">
      <t>ツウキン</t>
    </rPh>
    <rPh sb="2" eb="4">
      <t>ジカン</t>
    </rPh>
    <phoneticPr fontId="22"/>
  </si>
  <si>
    <t>通勤手段</t>
    <rPh sb="0" eb="2">
      <t>ツウキン</t>
    </rPh>
    <rPh sb="2" eb="4">
      <t>シュダン</t>
    </rPh>
    <phoneticPr fontId="22"/>
  </si>
  <si>
    <t>車</t>
    <rPh sb="0" eb="1">
      <t>クルマ</t>
    </rPh>
    <phoneticPr fontId="22"/>
  </si>
  <si>
    <t>徒歩</t>
    <rPh sb="0" eb="2">
      <t>トホ</t>
    </rPh>
    <phoneticPr fontId="22"/>
  </si>
  <si>
    <t>バス</t>
    <phoneticPr fontId="22"/>
  </si>
  <si>
    <t>自転車</t>
    <rPh sb="0" eb="3">
      <t>ジテンシャ</t>
    </rPh>
    <phoneticPr fontId="22"/>
  </si>
  <si>
    <t>利用希望曜日</t>
    <rPh sb="0" eb="2">
      <t>リヨウ</t>
    </rPh>
    <rPh sb="2" eb="4">
      <t>キボウ</t>
    </rPh>
    <rPh sb="4" eb="6">
      <t>ヨウビ</t>
    </rPh>
    <phoneticPr fontId="22"/>
  </si>
  <si>
    <t>利用希望時間</t>
    <rPh sb="0" eb="2">
      <t>リヨウ</t>
    </rPh>
    <rPh sb="2" eb="4">
      <t>キボウ</t>
    </rPh>
    <rPh sb="4" eb="6">
      <t>ジカン</t>
    </rPh>
    <phoneticPr fontId="22"/>
  </si>
  <si>
    <t>希望保育区分</t>
    <rPh sb="0" eb="2">
      <t>キボウ</t>
    </rPh>
    <rPh sb="2" eb="4">
      <t>ホイク</t>
    </rPh>
    <rPh sb="4" eb="6">
      <t>クブン</t>
    </rPh>
    <phoneticPr fontId="22"/>
  </si>
  <si>
    <t>利用希望曜日</t>
    <rPh sb="0" eb="4">
      <t>リヨウキボウ</t>
    </rPh>
    <rPh sb="4" eb="6">
      <t>ヨウビ</t>
    </rPh>
    <phoneticPr fontId="22"/>
  </si>
  <si>
    <t>月から金まで</t>
    <rPh sb="0" eb="1">
      <t>ゲツ</t>
    </rPh>
    <rPh sb="3" eb="4">
      <t>キン</t>
    </rPh>
    <phoneticPr fontId="22"/>
  </si>
  <si>
    <t>月から土まで</t>
    <rPh sb="0" eb="1">
      <t>ゲツ</t>
    </rPh>
    <rPh sb="3" eb="4">
      <t>ツチ</t>
    </rPh>
    <phoneticPr fontId="22"/>
  </si>
  <si>
    <t>週</t>
    <rPh sb="0" eb="1">
      <t>シュウ</t>
    </rPh>
    <phoneticPr fontId="22"/>
  </si>
  <si>
    <t>時</t>
    <rPh sb="0" eb="1">
      <t>ジ</t>
    </rPh>
    <phoneticPr fontId="22"/>
  </si>
  <si>
    <t>時</t>
    <rPh sb="0" eb="1">
      <t>ジ</t>
    </rPh>
    <phoneticPr fontId="22"/>
  </si>
  <si>
    <t>分</t>
    <rPh sb="0" eb="1">
      <t>フン</t>
    </rPh>
    <phoneticPr fontId="22"/>
  </si>
  <si>
    <t>区分</t>
    <rPh sb="0" eb="2">
      <t>クブン</t>
    </rPh>
    <phoneticPr fontId="22"/>
  </si>
  <si>
    <t>標準時間</t>
    <rPh sb="0" eb="2">
      <t>ヒョウジュン</t>
    </rPh>
    <rPh sb="2" eb="4">
      <t>ジカン</t>
    </rPh>
    <phoneticPr fontId="22"/>
  </si>
  <si>
    <t>短時間</t>
    <rPh sb="0" eb="3">
      <t>タンジカン</t>
    </rPh>
    <phoneticPr fontId="22"/>
  </si>
  <si>
    <t>第１希望</t>
    <rPh sb="0" eb="1">
      <t>ダイ</t>
    </rPh>
    <rPh sb="2" eb="4">
      <t>キボウ</t>
    </rPh>
    <phoneticPr fontId="22"/>
  </si>
  <si>
    <t>第２希望</t>
    <rPh sb="0" eb="1">
      <t>ダイ</t>
    </rPh>
    <rPh sb="2" eb="4">
      <t>キボウ</t>
    </rPh>
    <phoneticPr fontId="22"/>
  </si>
  <si>
    <t>第３希望</t>
    <rPh sb="0" eb="1">
      <t>ダイ</t>
    </rPh>
    <rPh sb="2" eb="4">
      <t>キボウ</t>
    </rPh>
    <phoneticPr fontId="22"/>
  </si>
  <si>
    <t>第４希望</t>
    <rPh sb="0" eb="1">
      <t>ダイ</t>
    </rPh>
    <rPh sb="2" eb="4">
      <t>キボウ</t>
    </rPh>
    <phoneticPr fontId="22"/>
  </si>
  <si>
    <t>第５希望</t>
    <rPh sb="0" eb="1">
      <t>ダイ</t>
    </rPh>
    <rPh sb="2" eb="4">
      <t>キボウ</t>
    </rPh>
    <phoneticPr fontId="22"/>
  </si>
  <si>
    <t>園名</t>
    <rPh sb="0" eb="2">
      <t>エンメイ</t>
    </rPh>
    <phoneticPr fontId="22"/>
  </si>
  <si>
    <t>見学の有り無し</t>
    <rPh sb="0" eb="2">
      <t>ケンガク</t>
    </rPh>
    <rPh sb="3" eb="4">
      <t>ア</t>
    </rPh>
    <rPh sb="5" eb="6">
      <t>ナ</t>
    </rPh>
    <phoneticPr fontId="22"/>
  </si>
  <si>
    <t>済</t>
    <rPh sb="0" eb="1">
      <t>スミ</t>
    </rPh>
    <phoneticPr fontId="22"/>
  </si>
  <si>
    <t>未</t>
    <rPh sb="0" eb="1">
      <t>ミ</t>
    </rPh>
    <phoneticPr fontId="22"/>
  </si>
  <si>
    <t>園名</t>
    <rPh sb="0" eb="2">
      <t>エンメイ</t>
    </rPh>
    <phoneticPr fontId="22"/>
  </si>
  <si>
    <t>ひろやす保育園</t>
    <rPh sb="4" eb="7">
      <t>ホイクエン</t>
    </rPh>
    <phoneticPr fontId="22"/>
  </si>
  <si>
    <t>ひろやすにし保育園</t>
    <rPh sb="6" eb="9">
      <t>ホイクエン</t>
    </rPh>
    <phoneticPr fontId="22"/>
  </si>
  <si>
    <t>広崎保育園</t>
    <rPh sb="0" eb="2">
      <t>ヒロサキ</t>
    </rPh>
    <rPh sb="2" eb="5">
      <t>ホイクエン</t>
    </rPh>
    <phoneticPr fontId="22"/>
  </si>
  <si>
    <t>空港保育園</t>
    <rPh sb="0" eb="5">
      <t>クウコウホイクエン</t>
    </rPh>
    <phoneticPr fontId="22"/>
  </si>
  <si>
    <t>のぞみの丘保育園</t>
    <rPh sb="4" eb="5">
      <t>オカ</t>
    </rPh>
    <rPh sb="5" eb="8">
      <t>ホイクエン</t>
    </rPh>
    <phoneticPr fontId="22"/>
  </si>
  <si>
    <t>保育園こころ</t>
    <rPh sb="0" eb="3">
      <t>ホイクエン</t>
    </rPh>
    <phoneticPr fontId="22"/>
  </si>
  <si>
    <t>はなえみ保育園</t>
    <rPh sb="4" eb="7">
      <t>ホイクエン</t>
    </rPh>
    <phoneticPr fontId="22"/>
  </si>
  <si>
    <t>あじさい保育幼稚園</t>
    <rPh sb="4" eb="9">
      <t>ホイクヨウチエン</t>
    </rPh>
    <phoneticPr fontId="22"/>
  </si>
  <si>
    <t>すくすく保育園益城</t>
    <rPh sb="4" eb="7">
      <t>ホイクエン</t>
    </rPh>
    <rPh sb="7" eb="9">
      <t>マシキ</t>
    </rPh>
    <phoneticPr fontId="22"/>
  </si>
  <si>
    <t>すくすく保育園辻の城</t>
    <rPh sb="4" eb="7">
      <t>ホイクエン</t>
    </rPh>
    <rPh sb="7" eb="8">
      <t>ツジ</t>
    </rPh>
    <rPh sb="9" eb="10">
      <t>シロ</t>
    </rPh>
    <phoneticPr fontId="22"/>
  </si>
  <si>
    <t>見学</t>
    <rPh sb="0" eb="2">
      <t>ケンガク</t>
    </rPh>
    <phoneticPr fontId="22"/>
  </si>
  <si>
    <t>⑤保育所入所選考にあたり、考慮してほしい事項があれば記入してください（希望園の理由など含む）。</t>
    <phoneticPr fontId="22"/>
  </si>
  <si>
    <t>④で希望順位をつけた園以外の場合は、辞退する</t>
    <phoneticPr fontId="22"/>
  </si>
  <si>
    <t>きょうだい別々の園でも良いので入園を希望する</t>
    <phoneticPr fontId="22"/>
  </si>
  <si>
    <t>きょうだい 同じ園への入園を希望する</t>
    <phoneticPr fontId="22"/>
  </si>
  <si>
    <t>理由</t>
    <rPh sb="0" eb="2">
      <t>リユウ</t>
    </rPh>
    <phoneticPr fontId="22"/>
  </si>
  <si>
    <t>⑥保育料納付誓約書</t>
    <phoneticPr fontId="22"/>
  </si>
  <si>
    <t>益城町長　様</t>
    <phoneticPr fontId="22"/>
  </si>
  <si>
    <t>　私は、保育所入園決定後、保護者として負担するべき保育料を定められた期日までに納付することを誓約します。
　なお、保育料を滞納した場合、児童手当法第22条の規定による児童手当からの特別徴収又は児童福祉法第56条第6項の規定による差押などの処分を受けても異議ありません。</t>
    <phoneticPr fontId="22"/>
  </si>
  <si>
    <t>保護者
署名※</t>
    <phoneticPr fontId="22"/>
  </si>
  <si>
    <t>保護者
署名※</t>
    <phoneticPr fontId="22"/>
  </si>
  <si>
    <t xml:space="preserve"> ◎ 町内認可保育所等以外を希望される場合（幼稚園、町外広域入所、企業主導型地域枠）こちらに記入ください。</t>
    <phoneticPr fontId="22"/>
  </si>
  <si>
    <t>施設名　（市町村名）</t>
    <phoneticPr fontId="22"/>
  </si>
  <si>
    <t>（</t>
    <phoneticPr fontId="22"/>
  </si>
  <si>
    <t>）</t>
    <phoneticPr fontId="22"/>
  </si>
  <si>
    <t>＊施設記載欄（施設（事業者）を経由して市町村に提出する場合）</t>
    <phoneticPr fontId="22"/>
  </si>
  <si>
    <t>受付年月日</t>
    <rPh sb="0" eb="2">
      <t>ウケツケ</t>
    </rPh>
    <rPh sb="2" eb="5">
      <t>ネンガッピ</t>
    </rPh>
    <phoneticPr fontId="22"/>
  </si>
  <si>
    <t>施設（事業者）名</t>
    <phoneticPr fontId="22"/>
  </si>
  <si>
    <t>担当者氏名・連絡先</t>
    <phoneticPr fontId="22"/>
  </si>
  <si>
    <t>利用契約の有無</t>
    <phoneticPr fontId="22"/>
  </si>
  <si>
    <t>有　　・　　無</t>
    <rPh sb="0" eb="1">
      <t>アリ</t>
    </rPh>
    <rPh sb="6" eb="7">
      <t>ナシ</t>
    </rPh>
    <phoneticPr fontId="22"/>
  </si>
  <si>
    <t>町立第１保育所</t>
    <rPh sb="0" eb="2">
      <t>チョウリツ</t>
    </rPh>
    <rPh sb="2" eb="3">
      <t>ダイ</t>
    </rPh>
    <rPh sb="4" eb="6">
      <t>ホイク</t>
    </rPh>
    <rPh sb="6" eb="7">
      <t>ショ</t>
    </rPh>
    <phoneticPr fontId="22"/>
  </si>
  <si>
    <t>町立第２保育所</t>
    <rPh sb="0" eb="2">
      <t>チョウリツ</t>
    </rPh>
    <rPh sb="2" eb="3">
      <t>ダイ</t>
    </rPh>
    <rPh sb="4" eb="6">
      <t>ホイク</t>
    </rPh>
    <rPh sb="6" eb="7">
      <t>ショ</t>
    </rPh>
    <phoneticPr fontId="22"/>
  </si>
  <si>
    <t>町立第３保育所</t>
    <rPh sb="0" eb="2">
      <t>チョウリツ</t>
    </rPh>
    <rPh sb="2" eb="3">
      <t>ダイ</t>
    </rPh>
    <rPh sb="4" eb="6">
      <t>ホイク</t>
    </rPh>
    <rPh sb="6" eb="7">
      <t>ショ</t>
    </rPh>
    <phoneticPr fontId="22"/>
  </si>
  <si>
    <t>町立第４保育所</t>
    <rPh sb="0" eb="2">
      <t>チョウリツ</t>
    </rPh>
    <rPh sb="2" eb="3">
      <t>ダイ</t>
    </rPh>
    <rPh sb="4" eb="6">
      <t>ホイク</t>
    </rPh>
    <rPh sb="6" eb="7">
      <t>ショ</t>
    </rPh>
    <phoneticPr fontId="22"/>
  </si>
  <si>
    <t>町立第５保育所</t>
    <rPh sb="0" eb="2">
      <t>チョウリツ</t>
    </rPh>
    <rPh sb="2" eb="3">
      <t>ダイ</t>
    </rPh>
    <rPh sb="4" eb="6">
      <t>ホイク</t>
    </rPh>
    <rPh sb="6" eb="7">
      <t>ショ</t>
    </rPh>
    <phoneticPr fontId="22"/>
  </si>
  <si>
    <t>広崎の杜保育園</t>
    <rPh sb="0" eb="2">
      <t>ヒロサキ</t>
    </rPh>
    <rPh sb="3" eb="4">
      <t>モリ</t>
    </rPh>
    <rPh sb="4" eb="7">
      <t>ホイクエン</t>
    </rPh>
    <phoneticPr fontId="22"/>
  </si>
  <si>
    <t>第二空港保育園</t>
    <rPh sb="0" eb="1">
      <t>ダイ</t>
    </rPh>
    <rPh sb="1" eb="2">
      <t>ニ</t>
    </rPh>
    <rPh sb="2" eb="7">
      <t>クウコウホイクエン</t>
    </rPh>
    <phoneticPr fontId="22"/>
  </si>
  <si>
    <t>第三空港保育園</t>
    <rPh sb="0" eb="1">
      <t>ダイ</t>
    </rPh>
    <rPh sb="1" eb="2">
      <t>サン</t>
    </rPh>
    <rPh sb="2" eb="7">
      <t>クウコウホイクエン</t>
    </rPh>
    <phoneticPr fontId="22"/>
  </si>
  <si>
    <t>こころっこの森保育園</t>
    <rPh sb="6" eb="10">
      <t>モリホイクエン</t>
    </rPh>
    <phoneticPr fontId="22"/>
  </si>
  <si>
    <t>なのはな保育園</t>
    <rPh sb="4" eb="7">
      <t>ホイクエン</t>
    </rPh>
    <phoneticPr fontId="22"/>
  </si>
  <si>
    <t>ひまわり保育園</t>
    <rPh sb="4" eb="7">
      <t>ホイクエン</t>
    </rPh>
    <phoneticPr fontId="22"/>
  </si>
  <si>
    <t>その他</t>
    <rPh sb="2" eb="3">
      <t>ホカ</t>
    </rPh>
    <phoneticPr fontId="22"/>
  </si>
  <si>
    <t>育児休業の延長を希望する←園に空きがあれば入所することになります。</t>
    <rPh sb="0" eb="2">
      <t>イクジ</t>
    </rPh>
    <rPh sb="2" eb="4">
      <t>キュウギョウ</t>
    </rPh>
    <rPh sb="5" eb="7">
      <t>エンチョウ</t>
    </rPh>
    <rPh sb="8" eb="10">
      <t>キボウ</t>
    </rPh>
    <rPh sb="13" eb="14">
      <t>エン</t>
    </rPh>
    <rPh sb="15" eb="16">
      <t>ア</t>
    </rPh>
    <rPh sb="21" eb="23">
      <t>ニュウショ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</si>
</sst>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7">
    <font>
      <sz val="8"/>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3"/>
      <color indexed="8"/>
      <name val="ＭＳ 明朝"/>
      <family val="1"/>
      <charset val="128"/>
    </font>
    <font>
      <sz val="9"/>
      <color indexed="8"/>
      <name val="ＭＳ 明朝"/>
      <family val="1"/>
      <charset val="128"/>
    </font>
    <font>
      <sz val="10"/>
      <color indexed="8"/>
      <name val="ＭＳ 明朝"/>
      <family val="1"/>
      <charset val="128"/>
    </font>
    <font>
      <sz val="11"/>
      <color indexed="12"/>
      <name val="ＭＳ 明朝"/>
      <family val="1"/>
      <charset val="128"/>
    </font>
    <font>
      <sz val="11"/>
      <name val="ＭＳ 明朝"/>
      <family val="1"/>
      <charset val="128"/>
    </font>
    <font>
      <sz val="10"/>
      <name val="ＭＳ 明朝"/>
      <family val="1"/>
      <charset val="128"/>
    </font>
    <font>
      <sz val="9"/>
      <name val="ＭＳ 明朝"/>
      <family val="1"/>
      <charset val="128"/>
    </font>
    <font>
      <sz val="6"/>
      <name val="ＭＳ Ｐゴシック"/>
      <family val="3"/>
      <charset val="128"/>
    </font>
    <font>
      <b/>
      <sz val="9"/>
      <color indexed="8"/>
      <name val="ＭＳ 明朝"/>
      <family val="1"/>
      <charset val="128"/>
    </font>
    <font>
      <sz val="6"/>
      <name val="ＭＳ Ｐゴシック"/>
      <family val="3"/>
      <charset val="128"/>
    </font>
    <font>
      <sz val="14"/>
      <color indexed="8"/>
      <name val="ＭＳ 明朝"/>
      <family val="1"/>
      <charset val="128"/>
    </font>
    <font>
      <sz val="6"/>
      <color rgb="FFFF0000"/>
      <name val="ＭＳ 明朝"/>
      <family val="1"/>
      <charset val="128"/>
    </font>
    <font>
      <sz val="6"/>
      <name val="ＭＳ 明朝"/>
      <family val="1"/>
      <charset val="128"/>
    </font>
    <font>
      <sz val="8"/>
      <name val="ＭＳ 明朝"/>
      <family val="1"/>
      <charset val="128"/>
    </font>
    <font>
      <sz val="8"/>
      <name val="ＭＳ Ｐゴシック"/>
      <family val="3"/>
      <charset val="128"/>
    </font>
    <font>
      <sz val="10"/>
      <color rgb="FFFF0000"/>
      <name val="ＭＳ 明朝"/>
      <family val="1"/>
      <charset val="128"/>
    </font>
    <font>
      <sz val="11"/>
      <color rgb="FFFF0000"/>
      <name val="ＭＳ 明朝"/>
      <family val="1"/>
      <charset val="128"/>
    </font>
    <font>
      <sz val="7"/>
      <color indexed="8"/>
      <name val="ＭＳ 明朝"/>
      <family val="1"/>
      <charset val="128"/>
    </font>
    <font>
      <sz val="6"/>
      <name val="ＭＳ Ｐゴシック"/>
      <family val="3"/>
      <charset val="128"/>
      <scheme val="minor"/>
    </font>
    <font>
      <b/>
      <sz val="12"/>
      <color rgb="FFFF0000"/>
      <name val="ＭＳ 明朝"/>
      <family val="1"/>
      <charset val="128"/>
    </font>
    <font>
      <b/>
      <sz val="12"/>
      <color rgb="FFFF0000"/>
      <name val="ＭＳ ゴシック"/>
      <family val="3"/>
      <charset val="128"/>
    </font>
    <font>
      <b/>
      <sz val="11"/>
      <color rgb="FFFF0000"/>
      <name val="ＭＳ Ｐゴシック"/>
      <family val="3"/>
      <charset val="128"/>
      <scheme val="major"/>
    </font>
    <font>
      <b/>
      <sz val="12"/>
      <color rgb="FFFF0000"/>
      <name val="ＭＳ Ｐゴシック"/>
      <family val="3"/>
      <charset val="128"/>
      <scheme val="major"/>
    </font>
    <font>
      <b/>
      <sz val="10"/>
      <color rgb="FFFF0000"/>
      <name val="ＭＳ Ｐゴシック"/>
      <family val="3"/>
      <charset val="128"/>
      <scheme val="major"/>
    </font>
    <font>
      <b/>
      <sz val="10"/>
      <color theme="1"/>
      <name val="ＭＳ Ｐゴシック"/>
      <family val="3"/>
      <charset val="128"/>
      <scheme val="major"/>
    </font>
    <font>
      <sz val="7"/>
      <name val="ＭＳ 明朝"/>
      <family val="1"/>
      <charset val="128"/>
    </font>
    <font>
      <b/>
      <sz val="11"/>
      <color rgb="FFFF0000"/>
      <name val="ＭＳ Ｐゴシック"/>
      <family val="3"/>
      <charset val="128"/>
      <scheme val="minor"/>
    </font>
    <font>
      <sz val="11"/>
      <name val="ＭＳ 明朝"/>
      <family val="3"/>
      <charset val="128"/>
    </font>
    <font>
      <b/>
      <sz val="8"/>
      <color rgb="FFFF0000"/>
      <name val="ＭＳ Ｐゴシック"/>
      <family val="3"/>
      <charset val="128"/>
      <scheme val="major"/>
    </font>
    <font>
      <b/>
      <sz val="6"/>
      <name val="ＭＳ Ｐゴシック"/>
      <family val="3"/>
      <charset val="128"/>
      <scheme val="major"/>
    </font>
    <font>
      <b/>
      <sz val="10"/>
      <color rgb="FFFF0000"/>
      <name val="ＭＳ Ｐゴシック"/>
      <family val="3"/>
      <charset val="128"/>
      <scheme val="minor"/>
    </font>
    <font>
      <sz val="10"/>
      <name val="ＭＳ 明朝"/>
      <family val="3"/>
      <charset val="128"/>
    </font>
    <font>
      <sz val="10"/>
      <name val="ＭＳ Ｐゴシック"/>
      <family val="3"/>
      <charset val="128"/>
      <scheme val="major"/>
    </font>
    <font>
      <b/>
      <sz val="14"/>
      <color rgb="FFFF0000"/>
      <name val="ＭＳ Ｐゴシック"/>
      <family val="3"/>
      <charset val="128"/>
      <scheme val="major"/>
    </font>
    <font>
      <b/>
      <sz val="12"/>
      <color indexed="12"/>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b/>
      <sz val="10"/>
      <color rgb="FFFF0000"/>
      <name val="ＭＳ Ｐゴシック"/>
      <family val="3"/>
      <charset val="128"/>
    </font>
    <font>
      <b/>
      <sz val="12"/>
      <color rgb="FFFF0000"/>
      <name val="ＭＳ Ｐゴシック"/>
      <family val="3"/>
      <charset val="128"/>
    </font>
    <font>
      <sz val="8"/>
      <color indexed="8"/>
      <name val="ＭＳ 明朝"/>
      <family val="1"/>
      <charset val="128"/>
    </font>
    <font>
      <b/>
      <sz val="8"/>
      <color indexed="8"/>
      <name val="ＭＳ 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1"/>
      <color indexed="8"/>
      <name val="ＭＳ 明朝"/>
      <family val="1"/>
      <charset val="128"/>
    </font>
    <font>
      <b/>
      <sz val="10"/>
      <name val="ＭＳ 明朝"/>
      <family val="1"/>
      <charset val="128"/>
    </font>
    <font>
      <b/>
      <sz val="10"/>
      <color indexed="8"/>
      <name val="ＭＳ 明朝"/>
      <family val="1"/>
      <charset val="128"/>
    </font>
    <font>
      <sz val="6"/>
      <color indexed="8"/>
      <name val="ＭＳ 明朝"/>
      <family val="1"/>
      <charset val="128"/>
    </font>
    <font>
      <b/>
      <u/>
      <sz val="10"/>
      <color indexed="8"/>
      <name val="ＭＳ 明朝"/>
      <family val="1"/>
      <charset val="128"/>
    </font>
    <font>
      <sz val="11"/>
      <color theme="8"/>
      <name val="ＭＳ 明朝"/>
      <family val="1"/>
      <charset val="128"/>
    </font>
    <font>
      <sz val="18"/>
      <color rgb="FFFF0000"/>
      <name val="HGP創英角ｺﾞｼｯｸUB"/>
      <family val="3"/>
      <charset val="128"/>
    </font>
    <font>
      <sz val="11"/>
      <color rgb="FFFF0000"/>
      <name val="HGS創英角ｺﾞｼｯｸUB"/>
      <family val="3"/>
      <charset val="128"/>
    </font>
    <font>
      <sz val="12"/>
      <color rgb="FFFF0000"/>
      <name val="HGS創英角ｺﾞｼｯｸUB"/>
      <family val="3"/>
      <charset val="128"/>
    </font>
    <font>
      <sz val="14"/>
      <color rgb="FFFF0000"/>
      <name val="HGS創英角ｺﾞｼｯｸUB"/>
      <family val="3"/>
      <charset val="128"/>
    </font>
    <font>
      <sz val="18"/>
      <color rgb="FFFF0000"/>
      <name val="HGS創英角ｺﾞｼｯｸUB"/>
      <family val="3"/>
      <charset val="128"/>
    </font>
    <font>
      <sz val="10"/>
      <color rgb="FFFF0000"/>
      <name val="HGS創英角ｺﾞｼｯｸUB"/>
      <family val="3"/>
      <charset val="128"/>
    </font>
    <font>
      <sz val="12"/>
      <color rgb="FFFF0000"/>
      <name val="HGP創英角ｺﾞｼｯｸUB"/>
      <family val="3"/>
      <charset val="128"/>
    </font>
    <font>
      <sz val="8"/>
      <color rgb="FFFF0000"/>
      <name val="ＭＳ 明朝"/>
      <family val="1"/>
      <charset val="128"/>
    </font>
    <font>
      <b/>
      <sz val="18"/>
      <color rgb="FFFF0000"/>
      <name val="HGP教科書体"/>
      <family val="1"/>
      <charset val="128"/>
    </font>
    <font>
      <sz val="18"/>
      <color rgb="FFFF0000"/>
      <name val="HGS創英角ﾎﾟｯﾌﾟ体"/>
      <family val="3"/>
      <charset val="128"/>
    </font>
    <font>
      <b/>
      <sz val="9"/>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117">
    <border>
      <left/>
      <right/>
      <top/>
      <bottom/>
      <diagonal/>
    </border>
    <border>
      <left/>
      <right/>
      <top/>
      <bottom style="thin">
        <color indexed="64"/>
      </bottom>
      <diagonal/>
    </border>
    <border>
      <left/>
      <right/>
      <top/>
      <bottom style="dashed">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dashDotDot">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981">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58" fontId="3" fillId="0" borderId="0" xfId="0" applyNumberFormat="1" applyFont="1" applyBorder="1" applyAlignment="1">
      <alignment vertical="center"/>
    </xf>
    <xf numFmtId="58"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Border="1" applyAlignment="1">
      <alignment horizontal="right" vertical="center"/>
    </xf>
    <xf numFmtId="0" fontId="3" fillId="0" borderId="0" xfId="0" applyNumberFormat="1" applyFont="1" applyBorder="1" applyAlignment="1">
      <alignment horizontal="center" vertical="center"/>
    </xf>
    <xf numFmtId="0" fontId="3" fillId="0" borderId="1" xfId="0" applyFont="1" applyBorder="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3" xfId="0" applyFont="1" applyBorder="1">
      <alignment vertical="center"/>
    </xf>
    <xf numFmtId="0" fontId="3" fillId="0" borderId="8" xfId="0" applyFont="1" applyBorder="1">
      <alignment vertical="center"/>
    </xf>
    <xf numFmtId="0" fontId="3" fillId="0" borderId="10" xfId="0" applyFont="1" applyBorder="1" applyAlignment="1">
      <alignment vertical="center"/>
    </xf>
    <xf numFmtId="0" fontId="3" fillId="0" borderId="10" xfId="0" applyFont="1" applyBorder="1">
      <alignment vertical="center"/>
    </xf>
    <xf numFmtId="0" fontId="3" fillId="0" borderId="7" xfId="0" applyFont="1" applyBorder="1">
      <alignment vertical="center"/>
    </xf>
    <xf numFmtId="0" fontId="3" fillId="0" borderId="11" xfId="0" applyFont="1" applyBorder="1" applyAlignment="1">
      <alignment vertical="center"/>
    </xf>
    <xf numFmtId="0" fontId="8" fillId="0" borderId="1" xfId="0" applyFont="1" applyBorder="1">
      <alignment vertical="center"/>
    </xf>
    <xf numFmtId="0" fontId="8" fillId="0" borderId="9" xfId="0" applyFont="1" applyBorder="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6" fillId="0" borderId="0" xfId="0" applyNumberFormat="1" applyFont="1" applyBorder="1" applyAlignment="1">
      <alignment horizontal="right" vertical="center"/>
    </xf>
    <xf numFmtId="0" fontId="3" fillId="0" borderId="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58" fontId="3" fillId="0" borderId="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8" fillId="0" borderId="0" xfId="0" applyFont="1" applyBorder="1" applyAlignment="1">
      <alignment vertical="center"/>
    </xf>
    <xf numFmtId="0" fontId="9" fillId="0" borderId="3" xfId="0" applyFont="1" applyBorder="1" applyAlignment="1">
      <alignment vertical="center"/>
    </xf>
    <xf numFmtId="0" fontId="17" fillId="0" borderId="3" xfId="0" applyFont="1" applyBorder="1" applyAlignment="1">
      <alignment vertical="center" wrapText="1"/>
    </xf>
    <xf numFmtId="0" fontId="9" fillId="0" borderId="3"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8" fillId="0" borderId="3" xfId="0" applyFont="1" applyFill="1" applyBorder="1" applyAlignment="1">
      <alignment vertical="center"/>
    </xf>
    <xf numFmtId="0" fontId="8" fillId="0" borderId="7" xfId="0" applyFont="1" applyFill="1" applyBorder="1" applyAlignment="1">
      <alignment vertical="center"/>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3" fillId="0" borderId="5" xfId="0" applyFont="1" applyFill="1" applyBorder="1" applyAlignment="1">
      <alignment vertical="center"/>
    </xf>
    <xf numFmtId="0" fontId="8" fillId="0" borderId="8"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3" fillId="0" borderId="6" xfId="0" applyFont="1" applyFill="1" applyBorder="1" applyAlignment="1">
      <alignment vertical="center"/>
    </xf>
    <xf numFmtId="0" fontId="8" fillId="0" borderId="1" xfId="0" applyFont="1" applyFill="1" applyBorder="1" applyAlignment="1">
      <alignment vertical="center"/>
    </xf>
    <xf numFmtId="0" fontId="8" fillId="0" borderId="9" xfId="0" applyFont="1" applyFill="1" applyBorder="1" applyAlignment="1">
      <alignment vertical="center"/>
    </xf>
    <xf numFmtId="0" fontId="8" fillId="0" borderId="6" xfId="0" applyFont="1" applyFill="1" applyBorder="1" applyAlignment="1">
      <alignment vertical="center" wrapText="1"/>
    </xf>
    <xf numFmtId="0" fontId="8" fillId="0" borderId="1" xfId="0" applyFont="1" applyFill="1" applyBorder="1" applyAlignment="1">
      <alignment vertical="center" wrapText="1"/>
    </xf>
    <xf numFmtId="0" fontId="5" fillId="0" borderId="0" xfId="0" applyFont="1" applyFill="1" applyBorder="1" applyAlignment="1">
      <alignment vertical="center" wrapText="1"/>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0" xfId="0" applyFont="1" applyFill="1" applyBorder="1" applyAlignment="1">
      <alignment horizontal="left" vertical="center"/>
    </xf>
    <xf numFmtId="0" fontId="3" fillId="0" borderId="10" xfId="0" applyFont="1" applyFill="1" applyBorder="1" applyAlignment="1">
      <alignment vertical="center"/>
    </xf>
    <xf numFmtId="0" fontId="3" fillId="0" borderId="10" xfId="0" applyFont="1" applyFill="1" applyBorder="1">
      <alignment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6" xfId="0" applyFont="1" applyFill="1" applyBorder="1" applyAlignment="1">
      <alignment vertical="center"/>
    </xf>
    <xf numFmtId="0" fontId="3" fillId="0" borderId="0" xfId="0" applyFont="1" applyBorder="1" applyAlignment="1">
      <alignment horizontal="left" vertical="center"/>
    </xf>
    <xf numFmtId="0" fontId="7" fillId="0" borderId="3"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1" xfId="0" applyFont="1" applyFill="1" applyBorder="1" applyAlignment="1">
      <alignment horizontal="left" vertical="top"/>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8" xfId="0" applyFont="1" applyFill="1" applyBorder="1" applyAlignment="1">
      <alignment vertical="center"/>
    </xf>
    <xf numFmtId="0" fontId="9" fillId="0" borderId="6" xfId="0" applyFont="1" applyFill="1" applyBorder="1" applyAlignment="1">
      <alignment vertical="center"/>
    </xf>
    <xf numFmtId="0" fontId="9" fillId="0" borderId="1" xfId="0" applyFont="1" applyFill="1" applyBorder="1" applyAlignment="1">
      <alignment vertical="center"/>
    </xf>
    <xf numFmtId="0" fontId="9" fillId="0" borderId="9" xfId="0" applyFont="1" applyFill="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17" fillId="0" borderId="0" xfId="0" applyFont="1" applyBorder="1" applyAlignment="1">
      <alignment vertical="center" wrapText="1"/>
    </xf>
    <xf numFmtId="0" fontId="5" fillId="0" borderId="0" xfId="0" applyFont="1" applyBorder="1" applyAlignment="1">
      <alignment vertical="center"/>
    </xf>
    <xf numFmtId="0" fontId="3" fillId="0" borderId="13" xfId="0" applyFont="1" applyFill="1" applyBorder="1" applyAlignment="1">
      <alignment vertical="center"/>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4" xfId="0" applyFont="1" applyFill="1" applyBorder="1" applyAlignment="1">
      <alignment vertical="center"/>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7" xfId="0" applyFont="1" applyFill="1" applyBorder="1" applyAlignment="1">
      <alignment vertical="center" wrapText="1"/>
    </xf>
    <xf numFmtId="0" fontId="25" fillId="0" borderId="13" xfId="0" applyFont="1" applyFill="1" applyBorder="1" applyAlignment="1">
      <alignment vertical="top" wrapText="1"/>
    </xf>
    <xf numFmtId="0" fontId="5"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left" vertical="center"/>
    </xf>
    <xf numFmtId="0" fontId="8" fillId="0" borderId="0" xfId="0" applyFont="1" applyBorder="1" applyAlignment="1">
      <alignment horizontal="center"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3" fillId="0" borderId="0" xfId="0" applyFont="1" applyBorder="1" applyAlignment="1">
      <alignment horizontal="left"/>
    </xf>
    <xf numFmtId="0" fontId="9" fillId="0" borderId="1" xfId="0" applyFont="1" applyBorder="1" applyAlignment="1">
      <alignment vertical="center"/>
    </xf>
    <xf numFmtId="58" fontId="3" fillId="0" borderId="0"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45" fillId="0" borderId="0" xfId="0" applyFont="1" applyAlignment="1">
      <alignment horizontal="right" vertical="center"/>
    </xf>
    <xf numFmtId="0" fontId="47" fillId="0" borderId="0" xfId="0" applyFont="1" applyAlignment="1">
      <alignment vertical="top"/>
    </xf>
    <xf numFmtId="0" fontId="0" fillId="0" borderId="0" xfId="0" applyAlignment="1">
      <alignment vertical="center"/>
    </xf>
    <xf numFmtId="0" fontId="48" fillId="0" borderId="0" xfId="0" applyFont="1" applyAlignment="1">
      <alignment vertical="center"/>
    </xf>
    <xf numFmtId="0" fontId="0" fillId="0" borderId="41" xfId="0" applyBorder="1">
      <alignment vertical="center"/>
    </xf>
    <xf numFmtId="0" fontId="3" fillId="0" borderId="41" xfId="0" applyFont="1" applyBorder="1" applyAlignment="1">
      <alignment vertical="center"/>
    </xf>
    <xf numFmtId="0" fontId="0" fillId="0" borderId="0" xfId="0" applyBorder="1" applyAlignment="1">
      <alignment horizontal="left" vertical="center"/>
    </xf>
    <xf numFmtId="0" fontId="46" fillId="0" borderId="0" xfId="0" applyFont="1">
      <alignment vertical="center"/>
    </xf>
    <xf numFmtId="0" fontId="3" fillId="0" borderId="62" xfId="0" applyFont="1" applyBorder="1" applyAlignment="1">
      <alignment horizontal="left" vertical="center"/>
    </xf>
    <xf numFmtId="0" fontId="3" fillId="0" borderId="25" xfId="0" applyFont="1" applyBorder="1" applyAlignment="1">
      <alignment horizontal="left" vertical="center"/>
    </xf>
    <xf numFmtId="0" fontId="3" fillId="0" borderId="25" xfId="0" applyFont="1" applyBorder="1" applyAlignment="1">
      <alignment vertical="center"/>
    </xf>
    <xf numFmtId="0" fontId="3" fillId="0" borderId="63" xfId="0" applyFont="1" applyBorder="1" applyAlignment="1">
      <alignment vertical="center"/>
    </xf>
    <xf numFmtId="0" fontId="0" fillId="0" borderId="60" xfId="0" applyBorder="1">
      <alignment vertical="center"/>
    </xf>
    <xf numFmtId="0" fontId="0" fillId="0" borderId="61" xfId="0" applyBorder="1">
      <alignment vertical="center"/>
    </xf>
    <xf numFmtId="0" fontId="0" fillId="0" borderId="60" xfId="0" applyBorder="1" applyAlignment="1">
      <alignment horizontal="left" vertical="center"/>
    </xf>
    <xf numFmtId="0" fontId="0" fillId="0" borderId="60" xfId="0" applyBorder="1" applyAlignment="1">
      <alignment horizontal="center" vertical="center"/>
    </xf>
    <xf numFmtId="0" fontId="0" fillId="0" borderId="65" xfId="0" applyBorder="1">
      <alignment vertical="center"/>
    </xf>
    <xf numFmtId="0" fontId="0" fillId="0" borderId="66" xfId="0" applyBorder="1">
      <alignment vertical="center"/>
    </xf>
    <xf numFmtId="0" fontId="0" fillId="0" borderId="64" xfId="0" applyBorder="1">
      <alignment vertical="center"/>
    </xf>
    <xf numFmtId="0" fontId="0" fillId="0" borderId="25" xfId="0" applyBorder="1">
      <alignment vertical="center"/>
    </xf>
    <xf numFmtId="0" fontId="0" fillId="0" borderId="63" xfId="0" applyBorder="1">
      <alignment vertical="center"/>
    </xf>
    <xf numFmtId="0" fontId="3" fillId="0" borderId="0" xfId="0" applyFont="1" applyFill="1" applyBorder="1" applyAlignment="1">
      <alignment horizontal="center" vertical="center" textRotation="255"/>
    </xf>
    <xf numFmtId="0" fontId="5" fillId="0" borderId="0" xfId="0" applyFont="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Border="1" applyAlignment="1">
      <alignment vertical="top" wrapText="1"/>
    </xf>
    <xf numFmtId="0" fontId="5" fillId="0" borderId="0" xfId="0" applyFont="1" applyBorder="1" applyAlignment="1">
      <alignment horizontal="center" vertical="top" wrapText="1"/>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lignment vertical="center"/>
    </xf>
    <xf numFmtId="0" fontId="5" fillId="0" borderId="5" xfId="0" applyFont="1" applyBorder="1" applyAlignment="1">
      <alignment vertical="top" wrapText="1"/>
    </xf>
    <xf numFmtId="0" fontId="3" fillId="0" borderId="5" xfId="0" applyFont="1" applyBorder="1">
      <alignment vertical="center"/>
    </xf>
    <xf numFmtId="0" fontId="3" fillId="0" borderId="6" xfId="0" applyFont="1" applyBorder="1">
      <alignment vertical="center"/>
    </xf>
    <xf numFmtId="0" fontId="5" fillId="0" borderId="1"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center" vertical="top" wrapText="1"/>
    </xf>
    <xf numFmtId="0" fontId="6" fillId="0" borderId="0" xfId="0" applyFont="1" applyBorder="1" applyAlignment="1">
      <alignment horizontal="left" vertical="center" wrapText="1"/>
    </xf>
    <xf numFmtId="0" fontId="8" fillId="0" borderId="0" xfId="0" applyFont="1" applyBorder="1" applyAlignment="1">
      <alignment horizontal="center" vertical="center"/>
    </xf>
    <xf numFmtId="0" fontId="7" fillId="0" borderId="3" xfId="0" applyFont="1" applyFill="1" applyBorder="1" applyAlignment="1">
      <alignment horizontal="left" vertical="top"/>
    </xf>
    <xf numFmtId="0" fontId="7" fillId="0" borderId="0" xfId="0" applyFont="1" applyFill="1" applyBorder="1" applyAlignment="1">
      <alignment horizontal="left" vertical="top"/>
    </xf>
    <xf numFmtId="0" fontId="8" fillId="0" borderId="3"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58" fontId="3" fillId="0" borderId="0" xfId="0" applyNumberFormat="1" applyFont="1" applyBorder="1" applyAlignment="1">
      <alignment horizontal="center" vertical="center"/>
    </xf>
    <xf numFmtId="0" fontId="5" fillId="0" borderId="0" xfId="0" applyFont="1" applyBorder="1" applyAlignment="1">
      <alignment horizontal="center" vertical="top" wrapText="1"/>
    </xf>
    <xf numFmtId="0" fontId="3" fillId="0" borderId="0" xfId="0" applyFont="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center" vertical="center"/>
    </xf>
    <xf numFmtId="0" fontId="3" fillId="0" borderId="0" xfId="0" applyFont="1" applyFill="1" applyBorder="1" applyAlignment="1">
      <alignment horizontal="center" vertical="center"/>
    </xf>
    <xf numFmtId="0" fontId="7" fillId="0" borderId="3" xfId="0" applyFont="1" applyFill="1" applyBorder="1" applyAlignment="1">
      <alignment horizontal="left" vertical="top"/>
    </xf>
    <xf numFmtId="0" fontId="7" fillId="0" borderId="0" xfId="0" applyFont="1" applyFill="1" applyBorder="1" applyAlignment="1">
      <alignment horizontal="left" vertical="top"/>
    </xf>
    <xf numFmtId="0" fontId="8" fillId="0" borderId="0"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58" fontId="3" fillId="0" borderId="0" xfId="0" applyNumberFormat="1" applyFont="1" applyBorder="1" applyAlignment="1">
      <alignment horizontal="center" vertical="center"/>
    </xf>
    <xf numFmtId="0" fontId="52" fillId="0" borderId="0" xfId="0" applyFont="1" applyBorder="1" applyAlignment="1">
      <alignment horizontal="left" vertical="center" wrapText="1"/>
    </xf>
    <xf numFmtId="0" fontId="52" fillId="0" borderId="0" xfId="0" applyFont="1" applyBorder="1" applyAlignment="1">
      <alignment vertical="center" wrapText="1"/>
    </xf>
    <xf numFmtId="0" fontId="5" fillId="0" borderId="0" xfId="0" applyFont="1" applyBorder="1" applyAlignment="1">
      <alignment horizontal="center" vertical="top" wrapText="1"/>
    </xf>
    <xf numFmtId="0" fontId="3" fillId="0" borderId="0" xfId="0" applyFont="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center" vertical="center"/>
    </xf>
    <xf numFmtId="0" fontId="3" fillId="0" borderId="0" xfId="0" applyFont="1" applyFill="1" applyBorder="1" applyAlignment="1">
      <alignment horizontal="center" vertical="center"/>
    </xf>
    <xf numFmtId="0" fontId="7" fillId="0" borderId="3" xfId="0" applyFont="1" applyFill="1" applyBorder="1" applyAlignment="1">
      <alignment horizontal="left" vertical="top"/>
    </xf>
    <xf numFmtId="0" fontId="7" fillId="0" borderId="0" xfId="0" applyFont="1" applyFill="1" applyBorder="1" applyAlignment="1">
      <alignment horizontal="left" vertical="top"/>
    </xf>
    <xf numFmtId="0" fontId="8" fillId="0" borderId="0" xfId="0" applyFont="1" applyBorder="1" applyAlignment="1">
      <alignment vertical="center"/>
    </xf>
    <xf numFmtId="0" fontId="52" fillId="0" borderId="0" xfId="0" applyFont="1" applyBorder="1" applyAlignment="1">
      <alignment horizontal="left" vertical="center" wrapText="1"/>
    </xf>
    <xf numFmtId="0" fontId="8" fillId="0" borderId="3" xfId="0" applyFont="1" applyBorder="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58" fontId="3" fillId="0" borderId="0" xfId="0" applyNumberFormat="1" applyFont="1" applyBorder="1" applyAlignment="1">
      <alignment horizontal="center" vertical="center"/>
    </xf>
    <xf numFmtId="0" fontId="59" fillId="0" borderId="5" xfId="0" applyFont="1" applyBorder="1" applyAlignment="1">
      <alignment vertical="center"/>
    </xf>
    <xf numFmtId="0" fontId="0" fillId="0" borderId="0" xfId="0"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 fillId="0" borderId="0" xfId="0" applyFont="1" applyBorder="1" applyAlignment="1">
      <alignment vertical="center"/>
    </xf>
    <xf numFmtId="0" fontId="3" fillId="0" borderId="0" xfId="0" applyFont="1" applyBorder="1" applyAlignment="1">
      <alignment horizontal="center" vertical="center" wrapText="1"/>
    </xf>
    <xf numFmtId="0" fontId="52" fillId="0" borderId="0" xfId="0" applyFont="1" applyBorder="1" applyAlignment="1">
      <alignment horizontal="left" vertical="center" wrapText="1"/>
    </xf>
    <xf numFmtId="0" fontId="5" fillId="0" borderId="0" xfId="0" applyFont="1" applyBorder="1" applyAlignment="1">
      <alignment horizontal="center" vertical="top" wrapText="1"/>
    </xf>
    <xf numFmtId="0" fontId="8" fillId="0" borderId="0" xfId="0" applyFont="1" applyBorder="1" applyAlignment="1">
      <alignment horizontal="center" vertical="center"/>
    </xf>
    <xf numFmtId="0" fontId="0" fillId="0" borderId="0" xfId="0" applyAlignment="1">
      <alignment horizontal="center" vertical="center"/>
    </xf>
    <xf numFmtId="0" fontId="3" fillId="0" borderId="0" xfId="0" applyFont="1" applyBorder="1" applyAlignment="1">
      <alignment vertical="center" wrapText="1"/>
    </xf>
    <xf numFmtId="0" fontId="10" fillId="0" borderId="3" xfId="0" applyFont="1" applyBorder="1" applyAlignment="1">
      <alignment vertical="center"/>
    </xf>
    <xf numFmtId="0" fontId="10" fillId="0" borderId="0" xfId="0" applyFont="1" applyBorder="1" applyAlignment="1">
      <alignment vertical="center"/>
    </xf>
    <xf numFmtId="0" fontId="3" fillId="0" borderId="0" xfId="0" applyFont="1" applyBorder="1" applyAlignment="1">
      <alignment horizontal="center" vertical="center" textRotation="255"/>
    </xf>
    <xf numFmtId="0" fontId="6" fillId="0" borderId="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45" fillId="0" borderId="0" xfId="0" applyFont="1">
      <alignment vertical="center"/>
    </xf>
    <xf numFmtId="0" fontId="47" fillId="0" borderId="0" xfId="0" applyFont="1">
      <alignment vertical="center"/>
    </xf>
    <xf numFmtId="0" fontId="46" fillId="0" borderId="4" xfId="0" applyFont="1" applyBorder="1">
      <alignment vertical="center"/>
    </xf>
    <xf numFmtId="0" fontId="0" fillId="0" borderId="3" xfId="0" applyBorder="1">
      <alignment vertical="center"/>
    </xf>
    <xf numFmtId="0" fontId="0" fillId="0" borderId="7" xfId="0" applyBorder="1">
      <alignment vertical="center"/>
    </xf>
    <xf numFmtId="0" fontId="0" fillId="0" borderId="5" xfId="0" applyBorder="1">
      <alignment vertical="center"/>
    </xf>
    <xf numFmtId="0" fontId="0" fillId="0" borderId="8" xfId="0" applyBorder="1">
      <alignment vertical="center"/>
    </xf>
    <xf numFmtId="0" fontId="0" fillId="0" borderId="6" xfId="0" applyBorder="1">
      <alignment vertical="center"/>
    </xf>
    <xf numFmtId="0" fontId="0" fillId="0" borderId="1" xfId="0" applyBorder="1">
      <alignment vertical="center"/>
    </xf>
    <xf numFmtId="0" fontId="0" fillId="0" borderId="9" xfId="0" applyBorder="1">
      <alignment vertical="center"/>
    </xf>
    <xf numFmtId="0" fontId="0" fillId="0" borderId="20" xfId="0" applyBorder="1">
      <alignment vertical="center"/>
    </xf>
    <xf numFmtId="0" fontId="0" fillId="0" borderId="25" xfId="0" applyBorder="1" applyAlignment="1">
      <alignment vertical="center"/>
    </xf>
    <xf numFmtId="0" fontId="0" fillId="0" borderId="65" xfId="0" applyBorder="1" applyAlignment="1">
      <alignment vertical="center"/>
    </xf>
    <xf numFmtId="0" fontId="8" fillId="3" borderId="0" xfId="0" applyFont="1" applyFill="1" applyBorder="1" applyAlignment="1" applyProtection="1">
      <alignment horizontal="center" vertical="center"/>
      <protection locked="0"/>
    </xf>
    <xf numFmtId="0" fontId="3" fillId="3" borderId="12" xfId="0" applyFont="1" applyFill="1" applyBorder="1" applyAlignment="1" applyProtection="1">
      <alignment vertical="center"/>
      <protection locked="0"/>
    </xf>
    <xf numFmtId="0" fontId="3" fillId="3" borderId="12"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4" xfId="0" applyFont="1" applyBorder="1" applyAlignment="1">
      <alignment horizontal="center" vertical="center"/>
    </xf>
    <xf numFmtId="0" fontId="6" fillId="3" borderId="14"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textRotation="255"/>
    </xf>
    <xf numFmtId="0" fontId="6" fillId="3"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6" fillId="0" borderId="14" xfId="0" applyFont="1" applyBorder="1" applyAlignment="1">
      <alignment horizontal="center" vertical="center"/>
    </xf>
    <xf numFmtId="0" fontId="3" fillId="0" borderId="12"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6" fillId="3" borderId="113" xfId="0" applyFont="1" applyFill="1" applyBorder="1" applyAlignment="1" applyProtection="1">
      <alignment horizontal="center" vertical="center"/>
      <protection locked="0"/>
    </xf>
    <xf numFmtId="0" fontId="3" fillId="2" borderId="114"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6"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1" xfId="0" applyFont="1" applyBorder="1" applyAlignment="1">
      <alignment horizontal="center" vertical="center"/>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6" fillId="0" borderId="0" xfId="0" applyFont="1" applyBorder="1" applyAlignment="1">
      <alignment horizontal="center" vertical="center" wrapText="1"/>
    </xf>
    <xf numFmtId="0" fontId="6" fillId="2" borderId="14" xfId="0" applyFont="1" applyFill="1" applyBorder="1" applyAlignment="1" applyProtection="1">
      <alignment horizontal="center" vertical="center" wrapText="1"/>
      <protection locked="0"/>
    </xf>
    <xf numFmtId="0" fontId="6" fillId="2" borderId="11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2" borderId="15" xfId="0" applyFont="1" applyFill="1" applyBorder="1" applyAlignment="1" applyProtection="1">
      <alignment horizontal="center" vertical="center" wrapText="1"/>
      <protection locked="0"/>
    </xf>
    <xf numFmtId="0" fontId="5" fillId="3" borderId="113" xfId="0" applyFont="1" applyFill="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8" fillId="4" borderId="0" xfId="0" applyFont="1" applyFill="1" applyBorder="1" applyAlignment="1">
      <alignment horizontal="center" vertical="center"/>
    </xf>
    <xf numFmtId="0" fontId="52"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pplyProtection="1">
      <alignment horizontal="center" vertical="center"/>
    </xf>
    <xf numFmtId="0" fontId="6" fillId="0" borderId="0" xfId="0" applyFont="1" applyBorder="1" applyAlignment="1">
      <alignment horizontal="left" vertical="center" wrapText="1"/>
    </xf>
    <xf numFmtId="0" fontId="6" fillId="2" borderId="110"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left" vertical="center" wrapText="1"/>
      <protection locked="0"/>
    </xf>
    <xf numFmtId="0" fontId="6" fillId="0" borderId="14" xfId="0" applyFont="1" applyBorder="1" applyAlignment="1">
      <alignment horizontal="left" vertical="center" wrapText="1"/>
    </xf>
    <xf numFmtId="0" fontId="0" fillId="0" borderId="46" xfId="0" applyBorder="1" applyAlignment="1">
      <alignment horizontal="center" vertical="center"/>
    </xf>
    <xf numFmtId="0" fontId="0" fillId="0" borderId="62" xfId="0" applyBorder="1" applyAlignment="1">
      <alignment horizontal="center" vertical="center"/>
    </xf>
    <xf numFmtId="0" fontId="0" fillId="0" borderId="25"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46" fillId="0" borderId="0" xfId="0" applyFont="1" applyBorder="1" applyAlignment="1">
      <alignment horizontal="center" vertical="center" wrapText="1"/>
    </xf>
    <xf numFmtId="0" fontId="46" fillId="0" borderId="0" xfId="0" applyFont="1" applyBorder="1" applyAlignment="1">
      <alignment horizontal="center" vertical="center"/>
    </xf>
    <xf numFmtId="0" fontId="0" fillId="0" borderId="0" xfId="0"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46" fillId="0" borderId="4" xfId="0" applyFont="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1" xfId="0" applyFont="1" applyBorder="1" applyAlignment="1">
      <alignment horizontal="center" vertical="center"/>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46" fillId="3" borderId="49" xfId="0" applyFont="1" applyFill="1" applyBorder="1" applyAlignment="1" applyProtection="1">
      <alignment horizontal="center" vertical="center"/>
      <protection locked="0"/>
    </xf>
    <xf numFmtId="0" fontId="46" fillId="3" borderId="50" xfId="0" applyFont="1" applyFill="1" applyBorder="1" applyAlignment="1" applyProtection="1">
      <alignment horizontal="center" vertical="center"/>
      <protection locked="0"/>
    </xf>
    <xf numFmtId="0" fontId="47" fillId="0" borderId="111" xfId="0" applyFont="1" applyBorder="1" applyAlignment="1">
      <alignment horizontal="center" vertical="center"/>
    </xf>
    <xf numFmtId="0" fontId="47" fillId="0" borderId="112" xfId="0" applyFont="1" applyBorder="1" applyAlignment="1">
      <alignment horizontal="center" vertical="center"/>
    </xf>
    <xf numFmtId="0" fontId="47" fillId="0" borderId="72" xfId="0" applyFont="1" applyBorder="1" applyAlignment="1">
      <alignment horizontal="center" vertical="center"/>
    </xf>
    <xf numFmtId="0" fontId="47" fillId="0" borderId="73" xfId="0" applyFont="1" applyBorder="1" applyAlignment="1">
      <alignment horizontal="center" vertical="center"/>
    </xf>
    <xf numFmtId="0" fontId="47" fillId="0" borderId="74" xfId="0" applyFont="1" applyBorder="1" applyAlignment="1">
      <alignment horizontal="center" vertical="center"/>
    </xf>
    <xf numFmtId="0" fontId="46" fillId="3" borderId="67" xfId="0" applyFont="1" applyFill="1" applyBorder="1" applyAlignment="1" applyProtection="1">
      <alignment horizontal="center" vertical="center"/>
      <protection locked="0"/>
    </xf>
    <xf numFmtId="0" fontId="46" fillId="3" borderId="46" xfId="0" applyFont="1" applyFill="1" applyBorder="1" applyAlignment="1" applyProtection="1">
      <alignment horizontal="center" vertical="center"/>
      <protection locked="0"/>
    </xf>
    <xf numFmtId="0" fontId="46" fillId="3" borderId="47" xfId="0" applyFont="1" applyFill="1" applyBorder="1" applyAlignment="1" applyProtection="1">
      <alignment horizontal="center" vertical="center"/>
      <protection locked="0"/>
    </xf>
    <xf numFmtId="0" fontId="47" fillId="3" borderId="24" xfId="0" applyFont="1" applyFill="1" applyBorder="1" applyAlignment="1" applyProtection="1">
      <alignment horizontal="left" vertical="center"/>
      <protection locked="0"/>
    </xf>
    <xf numFmtId="0" fontId="47" fillId="3" borderId="25" xfId="0" applyFont="1" applyFill="1" applyBorder="1" applyAlignment="1" applyProtection="1">
      <alignment horizontal="left" vertical="center"/>
      <protection locked="0"/>
    </xf>
    <xf numFmtId="0" fontId="47" fillId="3" borderId="26" xfId="0" applyFont="1" applyFill="1" applyBorder="1" applyAlignment="1" applyProtection="1">
      <alignment horizontal="left" vertical="center"/>
      <protection locked="0"/>
    </xf>
    <xf numFmtId="0" fontId="47" fillId="3" borderId="5" xfId="0" applyFont="1" applyFill="1" applyBorder="1" applyAlignment="1" applyProtection="1">
      <alignment horizontal="left" vertical="center"/>
      <protection locked="0"/>
    </xf>
    <xf numFmtId="0" fontId="47" fillId="3" borderId="0" xfId="0" applyFont="1" applyFill="1" applyBorder="1" applyAlignment="1" applyProtection="1">
      <alignment horizontal="left" vertical="center"/>
      <protection locked="0"/>
    </xf>
    <xf numFmtId="0" fontId="47" fillId="3" borderId="8" xfId="0" applyFont="1" applyFill="1" applyBorder="1" applyAlignment="1" applyProtection="1">
      <alignment horizontal="left" vertical="center"/>
      <protection locked="0"/>
    </xf>
    <xf numFmtId="0" fontId="47" fillId="3" borderId="111" xfId="0" applyFont="1" applyFill="1" applyBorder="1" applyAlignment="1" applyProtection="1">
      <alignment horizontal="left" vertical="center"/>
      <protection locked="0"/>
    </xf>
    <xf numFmtId="0" fontId="47" fillId="3" borderId="65" xfId="0" applyFont="1" applyFill="1" applyBorder="1" applyAlignment="1" applyProtection="1">
      <alignment horizontal="left" vertical="center"/>
      <protection locked="0"/>
    </xf>
    <xf numFmtId="0" fontId="47" fillId="3" borderId="112" xfId="0" applyFont="1" applyFill="1" applyBorder="1" applyAlignment="1" applyProtection="1">
      <alignment horizontal="left" vertical="center"/>
      <protection locked="0"/>
    </xf>
    <xf numFmtId="0" fontId="47" fillId="2" borderId="5" xfId="0" applyFont="1" applyFill="1" applyBorder="1" applyAlignment="1" applyProtection="1">
      <alignment horizontal="left" vertical="center" wrapText="1"/>
      <protection locked="0"/>
    </xf>
    <xf numFmtId="0" fontId="47" fillId="2" borderId="0" xfId="0" applyFont="1" applyFill="1" applyBorder="1" applyAlignment="1" applyProtection="1">
      <alignment horizontal="left" vertical="center" wrapText="1"/>
      <protection locked="0"/>
    </xf>
    <xf numFmtId="0" fontId="47" fillId="2" borderId="8" xfId="0" applyFont="1" applyFill="1" applyBorder="1" applyAlignment="1" applyProtection="1">
      <alignment horizontal="left" vertical="center" wrapText="1"/>
      <protection locked="0"/>
    </xf>
    <xf numFmtId="0" fontId="47" fillId="2" borderId="6" xfId="0" applyFont="1" applyFill="1" applyBorder="1" applyAlignment="1" applyProtection="1">
      <alignment horizontal="left" vertical="center" wrapText="1"/>
      <protection locked="0"/>
    </xf>
    <xf numFmtId="0" fontId="47" fillId="2" borderId="1" xfId="0" applyFont="1" applyFill="1" applyBorder="1" applyAlignment="1" applyProtection="1">
      <alignment horizontal="left" vertical="center" wrapText="1"/>
      <protection locked="0"/>
    </xf>
    <xf numFmtId="0" fontId="47" fillId="2" borderId="9" xfId="0"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8" xfId="0" applyBorder="1" applyAlignment="1">
      <alignment horizontal="left" vertical="center"/>
    </xf>
    <xf numFmtId="0" fontId="0" fillId="3" borderId="0" xfId="0" applyFill="1" applyBorder="1" applyAlignment="1" applyProtection="1">
      <alignment horizontal="center" vertical="center"/>
      <protection locked="0"/>
    </xf>
    <xf numFmtId="0" fontId="47" fillId="3" borderId="4" xfId="0" applyFont="1" applyFill="1" applyBorder="1" applyAlignment="1" applyProtection="1">
      <alignment horizontal="left" vertical="center"/>
      <protection locked="0"/>
    </xf>
    <xf numFmtId="0" fontId="47" fillId="3" borderId="3" xfId="0" applyFont="1" applyFill="1" applyBorder="1" applyAlignment="1" applyProtection="1">
      <alignment horizontal="left" vertical="center"/>
      <protection locked="0"/>
    </xf>
    <xf numFmtId="0" fontId="47" fillId="3" borderId="7" xfId="0" applyFont="1" applyFill="1" applyBorder="1" applyAlignment="1" applyProtection="1">
      <alignment horizontal="left" vertical="center"/>
      <protection locked="0"/>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6" fillId="3" borderId="84" xfId="0" applyFont="1" applyFill="1" applyBorder="1" applyAlignment="1" applyProtection="1">
      <alignment horizontal="center" vertical="center"/>
      <protection locked="0"/>
    </xf>
    <xf numFmtId="0" fontId="3" fillId="4" borderId="0" xfId="0" applyFont="1" applyFill="1" applyBorder="1" applyAlignment="1">
      <alignment horizontal="center" vertical="center"/>
    </xf>
    <xf numFmtId="0" fontId="3" fillId="0" borderId="13" xfId="0" applyFont="1" applyFill="1" applyBorder="1" applyAlignment="1">
      <alignment horizontal="center" vertical="center"/>
    </xf>
    <xf numFmtId="0" fontId="46" fillId="3" borderId="51" xfId="0" applyFont="1" applyFill="1" applyBorder="1" applyAlignment="1" applyProtection="1">
      <alignment horizontal="center" vertical="center"/>
      <protection locked="0"/>
    </xf>
    <xf numFmtId="0" fontId="46" fillId="3" borderId="40" xfId="0" applyFont="1" applyFill="1" applyBorder="1" applyAlignment="1" applyProtection="1">
      <alignment horizontal="center" vertical="center"/>
      <protection locked="0"/>
    </xf>
    <xf numFmtId="0" fontId="46" fillId="3" borderId="52" xfId="0" applyFont="1" applyFill="1" applyBorder="1" applyAlignment="1" applyProtection="1">
      <alignment horizontal="center" vertical="center"/>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6" fillId="3" borderId="66"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 fillId="0" borderId="0" xfId="0" applyFont="1" applyBorder="1" applyAlignment="1">
      <alignment vertical="center"/>
    </xf>
    <xf numFmtId="0" fontId="3" fillId="0" borderId="0" xfId="0" applyFont="1" applyBorder="1" applyAlignment="1">
      <alignment horizontal="center" vertical="center" wrapText="1"/>
    </xf>
    <xf numFmtId="0" fontId="56" fillId="0" borderId="0" xfId="0" applyFont="1" applyBorder="1" applyAlignment="1">
      <alignment horizontal="center" vertical="center" wrapText="1"/>
    </xf>
    <xf numFmtId="0" fontId="52" fillId="0" borderId="0" xfId="0" applyFont="1" applyBorder="1" applyAlignment="1">
      <alignment horizontal="left" vertical="center" wrapText="1"/>
    </xf>
    <xf numFmtId="0" fontId="3" fillId="0" borderId="1" xfId="0" applyFont="1" applyBorder="1" applyAlignment="1">
      <alignment horizontal="lef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19"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0" borderId="21"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xf>
    <xf numFmtId="0" fontId="60" fillId="0" borderId="22"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23"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7" fillId="0" borderId="3" xfId="0" applyFont="1" applyFill="1" applyBorder="1" applyAlignment="1">
      <alignment horizontal="left" vertical="top"/>
    </xf>
    <xf numFmtId="0" fontId="7" fillId="0" borderId="7" xfId="0" applyFont="1" applyFill="1" applyBorder="1" applyAlignment="1">
      <alignment horizontal="left" vertical="top"/>
    </xf>
    <xf numFmtId="0" fontId="7" fillId="0" borderId="0" xfId="0" applyFont="1" applyFill="1" applyBorder="1" applyAlignment="1">
      <alignment horizontal="left" vertical="top"/>
    </xf>
    <xf numFmtId="0" fontId="7" fillId="0" borderId="8" xfId="0" applyFont="1" applyFill="1" applyBorder="1" applyAlignment="1">
      <alignment horizontal="left" vertical="top"/>
    </xf>
    <xf numFmtId="0" fontId="3" fillId="0" borderId="6" xfId="0" applyFont="1" applyFill="1" applyBorder="1" applyAlignment="1">
      <alignment horizontal="left" vertical="center"/>
    </xf>
    <xf numFmtId="0" fontId="3" fillId="0" borderId="1" xfId="0" applyFont="1" applyFill="1" applyBorder="1" applyAlignment="1">
      <alignment horizontal="left" vertical="center"/>
    </xf>
    <xf numFmtId="0" fontId="9" fillId="0" borderId="0" xfId="0" applyFont="1" applyFill="1" applyBorder="1" applyAlignment="1">
      <alignment vertical="center"/>
    </xf>
    <xf numFmtId="0" fontId="9" fillId="0" borderId="8" xfId="0" applyFont="1" applyFill="1" applyBorder="1" applyAlignment="1">
      <alignment vertical="center"/>
    </xf>
    <xf numFmtId="0" fontId="9" fillId="0" borderId="1" xfId="0" applyFont="1" applyFill="1" applyBorder="1" applyAlignment="1">
      <alignment vertical="center"/>
    </xf>
    <xf numFmtId="0" fontId="9" fillId="0" borderId="9" xfId="0" applyFont="1" applyFill="1" applyBorder="1" applyAlignment="1">
      <alignment vertical="center"/>
    </xf>
    <xf numFmtId="0" fontId="61" fillId="0" borderId="78" xfId="0" applyFont="1" applyFill="1" applyBorder="1" applyAlignment="1">
      <alignment horizontal="center" vertical="center" wrapText="1"/>
    </xf>
    <xf numFmtId="0" fontId="61" fillId="0" borderId="79" xfId="0" applyFont="1" applyFill="1" applyBorder="1" applyAlignment="1">
      <alignment horizontal="center" vertical="center" wrapText="1"/>
    </xf>
    <xf numFmtId="0" fontId="61" fillId="0" borderId="80"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5" fillId="0" borderId="3" xfId="0" applyFont="1" applyFill="1" applyBorder="1" applyAlignment="1">
      <alignment horizontal="right" vertical="center"/>
    </xf>
    <xf numFmtId="0" fontId="9" fillId="0" borderId="3" xfId="0" applyFont="1" applyFill="1" applyBorder="1" applyAlignment="1">
      <alignment horizontal="righ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0" fontId="9" fillId="0" borderId="8" xfId="0" applyFont="1" applyFill="1" applyBorder="1" applyAlignment="1">
      <alignment horizontal="right" vertical="center"/>
    </xf>
    <xf numFmtId="0" fontId="9" fillId="0" borderId="1" xfId="0" applyFont="1" applyFill="1" applyBorder="1" applyAlignment="1">
      <alignment horizontal="right" vertical="center"/>
    </xf>
    <xf numFmtId="0" fontId="9" fillId="0" borderId="9" xfId="0" applyFont="1" applyFill="1" applyBorder="1" applyAlignment="1">
      <alignment horizontal="right"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left" vertical="center" wrapText="1" indent="2"/>
    </xf>
    <xf numFmtId="0" fontId="5" fillId="0" borderId="7" xfId="0" applyFont="1" applyFill="1" applyBorder="1" applyAlignment="1">
      <alignment horizontal="left" vertical="center" wrapText="1" indent="2"/>
    </xf>
    <xf numFmtId="0" fontId="5" fillId="0" borderId="0" xfId="0" applyFont="1" applyFill="1" applyBorder="1" applyAlignment="1">
      <alignment horizontal="left" vertical="center" wrapText="1" indent="2"/>
    </xf>
    <xf numFmtId="0" fontId="5" fillId="0" borderId="8" xfId="0" applyFont="1" applyFill="1" applyBorder="1" applyAlignment="1">
      <alignment horizontal="left" vertical="center" wrapText="1" indent="2"/>
    </xf>
    <xf numFmtId="0" fontId="5" fillId="0" borderId="2" xfId="0" applyFont="1" applyFill="1" applyBorder="1" applyAlignment="1">
      <alignment horizontal="left" vertical="center" wrapText="1" indent="2"/>
    </xf>
    <xf numFmtId="0" fontId="5" fillId="0" borderId="17" xfId="0" applyFont="1" applyFill="1" applyBorder="1" applyAlignment="1">
      <alignment horizontal="left" vertical="center" wrapText="1" indent="2"/>
    </xf>
    <xf numFmtId="0" fontId="4" fillId="0" borderId="1" xfId="0" applyFont="1" applyFill="1" applyBorder="1" applyAlignment="1">
      <alignment horizontal="center" vertical="center"/>
    </xf>
    <xf numFmtId="0" fontId="5" fillId="0" borderId="30" xfId="0" applyFont="1" applyFill="1" applyBorder="1" applyAlignment="1">
      <alignment horizontal="left" vertical="center" indent="2"/>
    </xf>
    <xf numFmtId="0" fontId="5" fillId="0" borderId="31" xfId="0" applyFont="1" applyFill="1" applyBorder="1" applyAlignment="1">
      <alignment horizontal="left" vertical="center" indent="2"/>
    </xf>
    <xf numFmtId="0" fontId="5" fillId="0" borderId="0" xfId="0" applyFont="1" applyFill="1" applyBorder="1" applyAlignment="1">
      <alignment horizontal="left" vertical="center" indent="2"/>
    </xf>
    <xf numFmtId="0" fontId="5" fillId="0" borderId="8" xfId="0" applyFont="1" applyFill="1" applyBorder="1" applyAlignment="1">
      <alignment horizontal="left" vertical="center" indent="2"/>
    </xf>
    <xf numFmtId="0" fontId="5" fillId="0" borderId="1" xfId="0" applyFont="1" applyFill="1" applyBorder="1" applyAlignment="1">
      <alignment horizontal="left" vertical="center" indent="2"/>
    </xf>
    <xf numFmtId="0" fontId="5" fillId="0" borderId="9" xfId="0" applyFont="1" applyFill="1" applyBorder="1" applyAlignment="1">
      <alignment horizontal="left" vertical="center" indent="2"/>
    </xf>
    <xf numFmtId="0" fontId="3" fillId="0" borderId="0" xfId="0" applyFont="1" applyBorder="1" applyAlignment="1">
      <alignment horizontal="left" vertical="center" wrapText="1"/>
    </xf>
    <xf numFmtId="0" fontId="3" fillId="0" borderId="1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14" xfId="0" applyFont="1" applyFill="1" applyBorder="1" applyAlignment="1">
      <alignment horizontal="center" vertical="center"/>
    </xf>
    <xf numFmtId="0" fontId="60" fillId="0" borderId="72" xfId="0" applyFont="1" applyFill="1" applyBorder="1" applyAlignment="1">
      <alignment horizontal="center" vertical="center" wrapText="1"/>
    </xf>
    <xf numFmtId="0" fontId="60" fillId="0" borderId="73" xfId="0" applyFont="1" applyFill="1" applyBorder="1" applyAlignment="1">
      <alignment horizontal="center" vertical="center" wrapText="1"/>
    </xf>
    <xf numFmtId="0" fontId="60" fillId="0" borderId="74" xfId="0" applyFont="1" applyFill="1" applyBorder="1" applyAlignment="1">
      <alignment horizontal="center" vertical="center" wrapText="1"/>
    </xf>
    <xf numFmtId="0" fontId="60" fillId="0" borderId="75" xfId="0" applyFont="1" applyFill="1" applyBorder="1" applyAlignment="1">
      <alignment horizontal="center" vertical="center" wrapText="1"/>
    </xf>
    <xf numFmtId="0" fontId="60" fillId="0" borderId="76" xfId="0" applyFont="1" applyFill="1" applyBorder="1" applyAlignment="1">
      <alignment horizontal="center" vertical="center" wrapText="1"/>
    </xf>
    <xf numFmtId="0" fontId="60" fillId="0" borderId="77"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0" xfId="0" applyFont="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57" fillId="0" borderId="3"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6"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9" xfId="0" applyFont="1" applyFill="1" applyBorder="1" applyAlignment="1">
      <alignment horizontal="center" vertical="center"/>
    </xf>
    <xf numFmtId="0" fontId="15" fillId="0" borderId="72"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15" fillId="0" borderId="75" xfId="0" applyFont="1" applyFill="1" applyBorder="1" applyAlignment="1">
      <alignment horizontal="center" vertical="center" wrapText="1"/>
    </xf>
    <xf numFmtId="0" fontId="15" fillId="0" borderId="76" xfId="0" applyFont="1" applyFill="1" applyBorder="1" applyAlignment="1">
      <alignment horizontal="center" vertical="center" wrapText="1"/>
    </xf>
    <xf numFmtId="0" fontId="15" fillId="0" borderId="77" xfId="0" applyFont="1" applyFill="1" applyBorder="1" applyAlignment="1">
      <alignment horizontal="center" vertical="center" wrapText="1"/>
    </xf>
    <xf numFmtId="0" fontId="58" fillId="0" borderId="4"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9" xfId="0" applyFont="1" applyFill="1" applyBorder="1" applyAlignment="1">
      <alignment horizontal="center" vertical="center"/>
    </xf>
    <xf numFmtId="0" fontId="16" fillId="0" borderId="78" xfId="0" applyFont="1" applyFill="1" applyBorder="1" applyAlignment="1">
      <alignment horizontal="center" vertical="center" wrapText="1"/>
    </xf>
    <xf numFmtId="0" fontId="16" fillId="0" borderId="79"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6" fillId="0" borderId="14" xfId="0" applyFont="1" applyFill="1" applyBorder="1" applyAlignment="1">
      <alignment horizontal="center" vertical="center"/>
    </xf>
    <xf numFmtId="14" fontId="8" fillId="0" borderId="14" xfId="0" applyNumberFormat="1" applyFont="1" applyBorder="1" applyAlignment="1">
      <alignment horizontal="center" vertical="center"/>
    </xf>
    <xf numFmtId="0" fontId="31" fillId="0" borderId="14" xfId="0" applyFont="1" applyBorder="1" applyAlignment="1">
      <alignment horizontal="center" vertical="center"/>
    </xf>
    <xf numFmtId="0" fontId="8" fillId="0" borderId="14" xfId="0" applyFont="1" applyBorder="1" applyAlignment="1">
      <alignment horizontal="center" vertical="center"/>
    </xf>
    <xf numFmtId="0" fontId="35" fillId="0" borderId="14" xfId="0" applyFont="1" applyBorder="1" applyAlignment="1">
      <alignment horizontal="right" vertical="center"/>
    </xf>
    <xf numFmtId="0" fontId="9" fillId="0" borderId="14" xfId="0" applyFont="1" applyBorder="1" applyAlignment="1">
      <alignment horizontal="right" vertical="center"/>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8" xfId="0" applyFont="1" applyBorder="1" applyAlignment="1">
      <alignment horizontal="left" vertical="center" wrapText="1"/>
    </xf>
    <xf numFmtId="0" fontId="17" fillId="0" borderId="6"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9" fillId="0" borderId="0" xfId="0" applyFont="1" applyBorder="1" applyAlignment="1">
      <alignment horizontal="left" vertical="center"/>
    </xf>
    <xf numFmtId="0" fontId="59" fillId="0" borderId="0" xfId="0" applyFont="1" applyBorder="1" applyAlignment="1">
      <alignment horizontal="center" vertical="center"/>
    </xf>
    <xf numFmtId="0" fontId="10" fillId="0" borderId="3" xfId="0" applyFont="1" applyBorder="1" applyAlignment="1">
      <alignment horizontal="right" vertical="center"/>
    </xf>
    <xf numFmtId="0" fontId="10" fillId="0" borderId="0" xfId="0" applyFont="1" applyBorder="1" applyAlignment="1">
      <alignment horizontal="right" vertical="center"/>
    </xf>
    <xf numFmtId="0" fontId="5" fillId="0" borderId="0" xfId="0" applyFont="1" applyFill="1" applyBorder="1" applyAlignment="1">
      <alignment horizontal="left" vertical="center"/>
    </xf>
    <xf numFmtId="0" fontId="52" fillId="0" borderId="42" xfId="0" applyFont="1" applyFill="1" applyBorder="1" applyAlignment="1">
      <alignment horizontal="center" vertical="center"/>
    </xf>
    <xf numFmtId="0" fontId="52" fillId="0" borderId="43" xfId="0" applyFont="1" applyFill="1" applyBorder="1" applyAlignment="1">
      <alignment horizontal="center" vertical="center"/>
    </xf>
    <xf numFmtId="0" fontId="52" fillId="0" borderId="45" xfId="0" applyFont="1" applyFill="1" applyBorder="1" applyAlignment="1">
      <alignment horizontal="center" vertical="center"/>
    </xf>
    <xf numFmtId="0" fontId="52" fillId="0" borderId="46" xfId="0" applyFont="1" applyFill="1" applyBorder="1" applyAlignment="1">
      <alignment horizontal="center" vertical="center"/>
    </xf>
    <xf numFmtId="0" fontId="52" fillId="0" borderId="48" xfId="0" applyFont="1" applyFill="1" applyBorder="1" applyAlignment="1">
      <alignment horizontal="center" vertical="center"/>
    </xf>
    <xf numFmtId="0" fontId="52" fillId="0" borderId="49" xfId="0" applyFont="1" applyFill="1" applyBorder="1" applyAlignment="1">
      <alignment horizontal="center" vertical="center"/>
    </xf>
    <xf numFmtId="0" fontId="50" fillId="0" borderId="43" xfId="0" applyFont="1" applyFill="1" applyBorder="1" applyAlignment="1">
      <alignment horizontal="center" vertical="center"/>
    </xf>
    <xf numFmtId="0" fontId="50" fillId="0" borderId="46" xfId="0" applyFont="1" applyFill="1" applyBorder="1" applyAlignment="1">
      <alignment horizontal="center" vertical="center"/>
    </xf>
    <xf numFmtId="0" fontId="50" fillId="0" borderId="49" xfId="0" applyFont="1" applyFill="1" applyBorder="1" applyAlignment="1">
      <alignment horizontal="center" vertical="center"/>
    </xf>
    <xf numFmtId="0" fontId="50" fillId="0" borderId="70" xfId="0" applyFont="1" applyFill="1" applyBorder="1" applyAlignment="1">
      <alignment horizontal="center" vertical="center"/>
    </xf>
    <xf numFmtId="0" fontId="50" fillId="0" borderId="68" xfId="0" applyFont="1" applyFill="1" applyBorder="1" applyAlignment="1">
      <alignment horizontal="center" vertical="center"/>
    </xf>
    <xf numFmtId="0" fontId="50" fillId="0" borderId="71" xfId="0" applyFont="1" applyFill="1" applyBorder="1" applyAlignment="1">
      <alignment horizontal="center" vertical="center"/>
    </xf>
    <xf numFmtId="0" fontId="51" fillId="0" borderId="85" xfId="0" applyFont="1" applyBorder="1" applyAlignment="1">
      <alignment horizontal="center" vertical="center" wrapText="1"/>
    </xf>
    <xf numFmtId="0" fontId="51" fillId="0" borderId="86" xfId="0" applyFont="1" applyBorder="1" applyAlignment="1">
      <alignment horizontal="center" vertical="center"/>
    </xf>
    <xf numFmtId="0" fontId="51" fillId="0" borderId="88" xfId="0" applyFont="1" applyBorder="1" applyAlignment="1">
      <alignment horizontal="center" vertical="center"/>
    </xf>
    <xf numFmtId="0" fontId="51" fillId="0" borderId="46" xfId="0" applyFont="1" applyBorder="1" applyAlignment="1">
      <alignment horizontal="center" vertical="center"/>
    </xf>
    <xf numFmtId="0" fontId="51" fillId="0" borderId="90" xfId="0" applyFont="1" applyBorder="1" applyAlignment="1">
      <alignment horizontal="center" vertical="center"/>
    </xf>
    <xf numFmtId="0" fontId="51" fillId="0" borderId="49" xfId="0" applyFont="1" applyBorder="1" applyAlignment="1">
      <alignment horizontal="center" vertical="center"/>
    </xf>
    <xf numFmtId="0" fontId="50" fillId="0" borderId="86" xfId="0" applyFont="1" applyBorder="1" applyAlignment="1">
      <alignment horizontal="center" vertical="center" wrapText="1"/>
    </xf>
    <xf numFmtId="0" fontId="50" fillId="0" borderId="86" xfId="0" applyFont="1" applyBorder="1" applyAlignment="1">
      <alignment horizontal="center" vertical="center"/>
    </xf>
    <xf numFmtId="0" fontId="50" fillId="0" borderId="87" xfId="0" applyFont="1" applyBorder="1" applyAlignment="1">
      <alignment horizontal="center" vertical="center"/>
    </xf>
    <xf numFmtId="0" fontId="50" fillId="0" borderId="46" xfId="0" applyFont="1" applyBorder="1" applyAlignment="1">
      <alignment horizontal="center" vertical="center"/>
    </xf>
    <xf numFmtId="0" fontId="50" fillId="0" borderId="89" xfId="0" applyFont="1" applyBorder="1" applyAlignment="1">
      <alignment horizontal="center" vertical="center"/>
    </xf>
    <xf numFmtId="0" fontId="50" fillId="0" borderId="49" xfId="0" applyFont="1" applyBorder="1" applyAlignment="1">
      <alignment horizontal="center" vertical="center"/>
    </xf>
    <xf numFmtId="0" fontId="50" fillId="0" borderId="91" xfId="0" applyFont="1" applyBorder="1" applyAlignment="1">
      <alignment horizontal="center" vertical="center"/>
    </xf>
    <xf numFmtId="0" fontId="52" fillId="0" borderId="83" xfId="0" applyFont="1" applyFill="1" applyBorder="1" applyAlignment="1">
      <alignment horizontal="center" vertical="center"/>
    </xf>
    <xf numFmtId="0" fontId="52" fillId="0" borderId="67" xfId="0" applyFont="1" applyFill="1" applyBorder="1" applyAlignment="1">
      <alignment horizontal="center" vertical="center"/>
    </xf>
    <xf numFmtId="0" fontId="52" fillId="0" borderId="84" xfId="0" applyFont="1" applyFill="1" applyBorder="1" applyAlignment="1">
      <alignment horizontal="center" vertical="center"/>
    </xf>
    <xf numFmtId="0" fontId="52" fillId="0" borderId="85" xfId="0" applyFont="1" applyBorder="1" applyAlignment="1">
      <alignment horizontal="center" vertical="center" wrapText="1"/>
    </xf>
    <xf numFmtId="0" fontId="52" fillId="0" borderId="86" xfId="0" applyFont="1" applyBorder="1" applyAlignment="1">
      <alignment horizontal="center" vertical="center"/>
    </xf>
    <xf numFmtId="0" fontId="52" fillId="0" borderId="88" xfId="0" applyFont="1" applyBorder="1" applyAlignment="1">
      <alignment horizontal="center" vertical="center"/>
    </xf>
    <xf numFmtId="0" fontId="52" fillId="0" borderId="46" xfId="0" applyFont="1" applyBorder="1" applyAlignment="1">
      <alignment horizontal="center" vertical="center"/>
    </xf>
    <xf numFmtId="0" fontId="52" fillId="0" borderId="90" xfId="0" applyFont="1" applyBorder="1" applyAlignment="1">
      <alignment horizontal="center" vertical="center"/>
    </xf>
    <xf numFmtId="0" fontId="52" fillId="0" borderId="49" xfId="0" applyFont="1" applyBorder="1" applyAlignment="1">
      <alignment horizontal="center" vertical="center"/>
    </xf>
    <xf numFmtId="0" fontId="3" fillId="0" borderId="51" xfId="0" applyFont="1" applyFill="1" applyBorder="1" applyAlignment="1">
      <alignment horizontal="center" vertical="center" textRotation="255"/>
    </xf>
    <xf numFmtId="0" fontId="3" fillId="0" borderId="40"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49" xfId="0" applyFont="1" applyFill="1" applyBorder="1" applyAlignment="1">
      <alignment horizontal="center" vertical="center" textRotation="255"/>
    </xf>
    <xf numFmtId="0" fontId="43" fillId="0" borderId="40"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64" xfId="0" applyFont="1" applyFill="1" applyBorder="1" applyAlignment="1">
      <alignment horizontal="center" vertical="center"/>
    </xf>
    <xf numFmtId="0" fontId="3" fillId="0" borderId="92" xfId="0" applyFont="1" applyBorder="1" applyAlignment="1">
      <alignment horizontal="center" vertical="center"/>
    </xf>
    <xf numFmtId="0" fontId="3" fillId="0" borderId="40" xfId="0" applyFont="1" applyBorder="1" applyAlignment="1">
      <alignment horizontal="center" vertical="center"/>
    </xf>
    <xf numFmtId="0" fontId="5" fillId="0" borderId="40" xfId="0" applyFont="1" applyBorder="1" applyAlignment="1">
      <alignment horizontal="center" vertical="center"/>
    </xf>
    <xf numFmtId="0" fontId="5" fillId="0" borderId="93" xfId="0" applyFont="1" applyBorder="1" applyAlignment="1">
      <alignment horizontal="center" vertical="center"/>
    </xf>
    <xf numFmtId="0" fontId="3" fillId="0" borderId="66" xfId="0" applyFont="1" applyFill="1" applyBorder="1" applyAlignment="1">
      <alignment horizontal="center" vertical="center" textRotation="255"/>
    </xf>
    <xf numFmtId="0" fontId="3" fillId="0" borderId="67" xfId="0" applyFont="1" applyFill="1" applyBorder="1" applyAlignment="1">
      <alignment horizontal="center" vertical="center" textRotation="255"/>
    </xf>
    <xf numFmtId="0" fontId="3" fillId="0" borderId="63"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5" fillId="0" borderId="40" xfId="0" applyFont="1" applyFill="1" applyBorder="1" applyAlignment="1">
      <alignment horizontal="center" vertical="center" wrapText="1"/>
    </xf>
    <xf numFmtId="0" fontId="5" fillId="0" borderId="4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64" xfId="0" applyFont="1" applyFill="1" applyBorder="1" applyAlignment="1">
      <alignment horizontal="center" vertical="center"/>
    </xf>
    <xf numFmtId="0" fontId="5" fillId="0" borderId="46" xfId="0" applyFont="1" applyFill="1" applyBorder="1" applyAlignment="1">
      <alignment horizontal="center" vertical="center" wrapText="1"/>
    </xf>
    <xf numFmtId="0" fontId="5" fillId="0" borderId="46"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88" xfId="0" applyFont="1" applyBorder="1" applyAlignment="1">
      <alignment horizontal="center" vertical="center"/>
    </xf>
    <xf numFmtId="0" fontId="3" fillId="0" borderId="46" xfId="0" applyFont="1" applyBorder="1" applyAlignment="1">
      <alignment horizontal="center" vertical="center"/>
    </xf>
    <xf numFmtId="0" fontId="5" fillId="0" borderId="46" xfId="0" applyFont="1" applyBorder="1" applyAlignment="1">
      <alignment horizontal="center" vertical="center"/>
    </xf>
    <xf numFmtId="0" fontId="5" fillId="0" borderId="89" xfId="0" applyFont="1" applyBorder="1" applyAlignment="1">
      <alignment horizontal="center" vertical="center"/>
    </xf>
    <xf numFmtId="0" fontId="6" fillId="0" borderId="46" xfId="0" applyFont="1" applyFill="1" applyBorder="1" applyAlignment="1">
      <alignment horizontal="center" vertical="center"/>
    </xf>
    <xf numFmtId="0" fontId="6" fillId="0" borderId="68" xfId="0" applyFont="1" applyFill="1" applyBorder="1" applyAlignment="1">
      <alignment horizontal="center" vertical="center"/>
    </xf>
    <xf numFmtId="0" fontId="3" fillId="0" borderId="68" xfId="0" applyFont="1" applyBorder="1" applyAlignment="1">
      <alignment horizontal="center" vertical="center"/>
    </xf>
    <xf numFmtId="0" fontId="3" fillId="0" borderId="42" xfId="0" applyFont="1" applyFill="1" applyBorder="1" applyAlignment="1">
      <alignment horizontal="center" vertical="center" textRotation="255"/>
    </xf>
    <xf numFmtId="0" fontId="3" fillId="0" borderId="43" xfId="0" applyFont="1" applyFill="1" applyBorder="1" applyAlignment="1">
      <alignment horizontal="center" vertical="center" textRotation="255"/>
    </xf>
    <xf numFmtId="0" fontId="5" fillId="0" borderId="43" xfId="0" applyFont="1" applyFill="1" applyBorder="1" applyAlignment="1">
      <alignment horizontal="center" vertical="center" wrapText="1"/>
    </xf>
    <xf numFmtId="0" fontId="5" fillId="0" borderId="4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94" xfId="0" applyFont="1" applyBorder="1" applyAlignment="1">
      <alignment horizontal="center" vertical="center"/>
    </xf>
    <xf numFmtId="0" fontId="3" fillId="0" borderId="43" xfId="0" applyFont="1" applyBorder="1" applyAlignment="1">
      <alignment horizontal="center" vertical="center"/>
    </xf>
    <xf numFmtId="0" fontId="5" fillId="0" borderId="43" xfId="0" applyFont="1" applyBorder="1" applyAlignment="1">
      <alignment horizontal="center" vertical="center"/>
    </xf>
    <xf numFmtId="0" fontId="5" fillId="0" borderId="95" xfId="0" applyFont="1" applyBorder="1" applyAlignment="1">
      <alignment horizontal="center" vertical="center"/>
    </xf>
    <xf numFmtId="0" fontId="5" fillId="0" borderId="38" xfId="0" applyFont="1" applyFill="1" applyBorder="1" applyAlignment="1">
      <alignment horizontal="center" vertical="center" wrapText="1"/>
    </xf>
    <xf numFmtId="0" fontId="5" fillId="0" borderId="3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104" xfId="0" applyFont="1" applyBorder="1" applyAlignment="1">
      <alignment horizontal="center" vertical="center"/>
    </xf>
    <xf numFmtId="0" fontId="3" fillId="0" borderId="38" xfId="0" applyFont="1" applyBorder="1" applyAlignment="1">
      <alignment horizontal="center" vertical="center"/>
    </xf>
    <xf numFmtId="0" fontId="5" fillId="0" borderId="49" xfId="0" applyFont="1" applyFill="1" applyBorder="1" applyAlignment="1">
      <alignment horizontal="center" vertical="center" wrapText="1"/>
    </xf>
    <xf numFmtId="0" fontId="5" fillId="0" borderId="49"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90" xfId="0" applyFont="1" applyBorder="1" applyAlignment="1">
      <alignment horizontal="center" vertical="center"/>
    </xf>
    <xf numFmtId="0" fontId="3" fillId="0" borderId="49" xfId="0" applyFont="1" applyBorder="1" applyAlignment="1">
      <alignment horizontal="center" vertical="center"/>
    </xf>
    <xf numFmtId="0" fontId="5" fillId="0" borderId="49" xfId="0" applyFont="1" applyBorder="1" applyAlignment="1">
      <alignment horizontal="center" vertical="center"/>
    </xf>
    <xf numFmtId="0" fontId="5" fillId="0" borderId="91" xfId="0" applyFont="1" applyBorder="1" applyAlignment="1">
      <alignment horizontal="center" vertical="center"/>
    </xf>
    <xf numFmtId="0" fontId="5" fillId="0" borderId="38" xfId="0" applyFont="1" applyBorder="1" applyAlignment="1">
      <alignment horizontal="center" vertical="center"/>
    </xf>
    <xf numFmtId="0" fontId="5" fillId="0" borderId="105" xfId="0" applyFont="1" applyBorder="1" applyAlignment="1">
      <alignment horizontal="center" vertical="center"/>
    </xf>
    <xf numFmtId="0" fontId="53" fillId="0" borderId="82" xfId="0" applyFont="1" applyFill="1" applyBorder="1" applyAlignment="1">
      <alignment horizontal="center" vertical="center"/>
    </xf>
    <xf numFmtId="0" fontId="53" fillId="0" borderId="55" xfId="0" applyFont="1" applyFill="1" applyBorder="1" applyAlignment="1">
      <alignment horizontal="center" vertical="center"/>
    </xf>
    <xf numFmtId="0" fontId="5" fillId="0" borderId="55" xfId="0" applyFont="1" applyFill="1" applyBorder="1" applyAlignment="1">
      <alignment horizontal="center" vertical="center" wrapText="1"/>
    </xf>
    <xf numFmtId="0" fontId="5" fillId="0" borderId="55"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96" xfId="0" applyFont="1" applyBorder="1" applyAlignment="1">
      <alignment horizontal="center" vertical="center"/>
    </xf>
    <xf numFmtId="0" fontId="3" fillId="0" borderId="55" xfId="0" applyFont="1" applyBorder="1" applyAlignment="1">
      <alignment horizontal="center" vertical="center"/>
    </xf>
    <xf numFmtId="0" fontId="5" fillId="0" borderId="55" xfId="0" applyFont="1" applyBorder="1" applyAlignment="1">
      <alignment horizontal="center" vertical="center"/>
    </xf>
    <xf numFmtId="0" fontId="5" fillId="0" borderId="97" xfId="0" applyFont="1" applyBorder="1" applyAlignment="1">
      <alignment horizontal="center" vertical="center"/>
    </xf>
    <xf numFmtId="0" fontId="6" fillId="0" borderId="0" xfId="0" applyFont="1" applyFill="1" applyBorder="1" applyAlignment="1">
      <alignment horizontal="left" vertical="center"/>
    </xf>
    <xf numFmtId="0" fontId="5" fillId="0" borderId="0" xfId="0" applyFont="1" applyBorder="1" applyAlignment="1">
      <alignment horizontal="left" vertical="center"/>
    </xf>
    <xf numFmtId="0" fontId="3" fillId="0" borderId="106"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08" xfId="0" applyFont="1" applyBorder="1" applyAlignment="1">
      <alignment horizontal="center" vertical="center" wrapText="1"/>
    </xf>
    <xf numFmtId="0" fontId="5" fillId="0" borderId="107"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9" xfId="0" applyFont="1" applyBorder="1" applyAlignment="1">
      <alignment horizontal="center" vertical="center" wrapText="1"/>
    </xf>
    <xf numFmtId="0" fontId="3" fillId="0" borderId="69"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71"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3" fillId="0" borderId="54" xfId="0" applyFont="1" applyFill="1" applyBorder="1" applyAlignment="1">
      <alignment horizontal="center" vertical="center"/>
    </xf>
    <xf numFmtId="0" fontId="53" fillId="0" borderId="69" xfId="0"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69" xfId="0" applyFont="1" applyFill="1" applyBorder="1" applyAlignment="1">
      <alignment horizontal="center" vertical="center"/>
    </xf>
    <xf numFmtId="0" fontId="64" fillId="0" borderId="0" xfId="0" applyFont="1" applyBorder="1" applyAlignment="1">
      <alignment horizontal="center" vertical="center" wrapText="1"/>
    </xf>
    <xf numFmtId="0" fontId="64" fillId="0" borderId="1" xfId="0" applyFont="1" applyBorder="1" applyAlignment="1">
      <alignment horizontal="center" vertical="center" wrapText="1"/>
    </xf>
    <xf numFmtId="0" fontId="55" fillId="0" borderId="11" xfId="0" applyFont="1" applyBorder="1" applyAlignment="1">
      <alignment horizontal="left" vertical="top" wrapText="1"/>
    </xf>
    <xf numFmtId="0" fontId="55" fillId="0" borderId="12" xfId="0" applyFont="1" applyBorder="1" applyAlignment="1">
      <alignment horizontal="left" vertical="top" wrapText="1"/>
    </xf>
    <xf numFmtId="0" fontId="55" fillId="0" borderId="13" xfId="0" applyFont="1" applyBorder="1" applyAlignment="1">
      <alignment horizontal="left" vertical="top"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58" fontId="3" fillId="0" borderId="0" xfId="0" applyNumberFormat="1" applyFont="1" applyBorder="1" applyAlignment="1">
      <alignment horizontal="left" vertical="center"/>
    </xf>
    <xf numFmtId="0" fontId="65" fillId="0" borderId="0" xfId="0" applyFont="1" applyBorder="1" applyAlignment="1">
      <alignment horizontal="center" vertical="center" wrapText="1"/>
    </xf>
    <xf numFmtId="0" fontId="65" fillId="0" borderId="1" xfId="0" applyFont="1" applyBorder="1" applyAlignment="1">
      <alignment horizontal="center" vertical="center" wrapText="1"/>
    </xf>
    <xf numFmtId="0" fontId="53" fillId="0" borderId="0" xfId="0" applyFont="1" applyBorder="1" applyAlignment="1">
      <alignment horizontal="left" wrapText="1"/>
    </xf>
    <xf numFmtId="0" fontId="53" fillId="0" borderId="8" xfId="0" applyFont="1" applyBorder="1" applyAlignment="1">
      <alignment horizontal="left" wrapText="1"/>
    </xf>
    <xf numFmtId="0" fontId="5" fillId="0" borderId="0" xfId="0" applyFont="1" applyBorder="1" applyAlignment="1">
      <alignment horizontal="center" vertical="top"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1" xfId="0" applyFont="1" applyBorder="1" applyAlignment="1">
      <alignment horizontal="center" vertical="top" wrapText="1"/>
    </xf>
    <xf numFmtId="0" fontId="48" fillId="0" borderId="56" xfId="0" applyFont="1" applyBorder="1" applyAlignment="1">
      <alignment horizontal="center" vertical="center"/>
    </xf>
    <xf numFmtId="0" fontId="48" fillId="0" borderId="3" xfId="0" applyFont="1" applyBorder="1" applyAlignment="1">
      <alignment horizontal="center" vertical="center"/>
    </xf>
    <xf numFmtId="0" fontId="48" fillId="0" borderId="53" xfId="0" applyFont="1" applyBorder="1" applyAlignment="1">
      <alignment horizontal="center" vertical="center"/>
    </xf>
    <xf numFmtId="0" fontId="48" fillId="0" borderId="57" xfId="0" applyFont="1" applyBorder="1" applyAlignment="1">
      <alignment horizontal="center" vertical="center"/>
    </xf>
    <xf numFmtId="0" fontId="48" fillId="0" borderId="1" xfId="0" applyFont="1" applyBorder="1" applyAlignment="1">
      <alignment horizontal="center" vertical="center"/>
    </xf>
    <xf numFmtId="0" fontId="48" fillId="0" borderId="54"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46" fillId="0" borderId="0" xfId="0" applyFont="1" applyAlignment="1">
      <alignment horizontal="center" vertical="top"/>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9" fillId="0" borderId="0" xfId="0" applyFont="1" applyAlignment="1">
      <alignment horizontal="center" vertical="center"/>
    </xf>
    <xf numFmtId="0" fontId="46" fillId="0" borderId="0" xfId="0" applyFont="1" applyAlignment="1">
      <alignment horizontal="left" vertical="center" wrapText="1"/>
    </xf>
    <xf numFmtId="0" fontId="45" fillId="0" borderId="0" xfId="0" applyFont="1" applyBorder="1" applyAlignment="1">
      <alignment horizontal="center" vertical="center"/>
    </xf>
    <xf numFmtId="0" fontId="45" fillId="0" borderId="1" xfId="0" applyFont="1" applyBorder="1" applyAlignment="1">
      <alignment horizontal="center" vertical="center"/>
    </xf>
    <xf numFmtId="0" fontId="45" fillId="0" borderId="0" xfId="0" applyFont="1" applyBorder="1" applyAlignment="1">
      <alignment horizontal="right" vertical="center"/>
    </xf>
    <xf numFmtId="0" fontId="45" fillId="0" borderId="1" xfId="0" applyFont="1" applyBorder="1" applyAlignment="1">
      <alignment horizontal="right" vertical="center"/>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46" fillId="0" borderId="42" xfId="0" applyFont="1" applyBorder="1" applyAlignment="1">
      <alignment horizontal="center" vertical="center"/>
    </xf>
    <xf numFmtId="0" fontId="46" fillId="0" borderId="43" xfId="0" applyFont="1" applyBorder="1" applyAlignment="1">
      <alignment horizontal="center" vertical="center"/>
    </xf>
    <xf numFmtId="0" fontId="46" fillId="0" borderId="45" xfId="0" applyFont="1" applyBorder="1" applyAlignment="1">
      <alignment horizontal="center" vertical="center"/>
    </xf>
    <xf numFmtId="0" fontId="46" fillId="0" borderId="46" xfId="0" applyFont="1" applyBorder="1" applyAlignment="1">
      <alignment horizontal="center" vertical="center"/>
    </xf>
    <xf numFmtId="0" fontId="46" fillId="0" borderId="48" xfId="0" applyFont="1" applyBorder="1" applyAlignment="1">
      <alignment horizontal="center" vertical="center"/>
    </xf>
    <xf numFmtId="0" fontId="46" fillId="0" borderId="49" xfId="0" applyFont="1"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0" fontId="0" fillId="0" borderId="51" xfId="0" applyBorder="1" applyAlignment="1">
      <alignment horizontal="center" vertical="center"/>
    </xf>
    <xf numFmtId="0" fontId="0" fillId="0" borderId="38" xfId="0" applyBorder="1" applyAlignment="1">
      <alignment horizontal="center" vertical="center"/>
    </xf>
    <xf numFmtId="0" fontId="45" fillId="0" borderId="43" xfId="0" applyFont="1" applyBorder="1" applyAlignment="1">
      <alignment horizontal="center" vertical="center" wrapText="1"/>
    </xf>
    <xf numFmtId="0" fontId="45" fillId="0" borderId="43" xfId="0" applyFont="1" applyBorder="1" applyAlignment="1">
      <alignment horizontal="center" vertical="center"/>
    </xf>
    <xf numFmtId="0" fontId="45" fillId="0" borderId="46" xfId="0" applyFont="1" applyBorder="1" applyAlignment="1">
      <alignment horizontal="center" vertical="center"/>
    </xf>
    <xf numFmtId="0" fontId="45" fillId="0" borderId="38" xfId="0" applyFont="1" applyBorder="1" applyAlignment="1">
      <alignment horizontal="center" vertical="center"/>
    </xf>
    <xf numFmtId="0" fontId="45" fillId="0" borderId="44" xfId="0" applyFont="1" applyBorder="1" applyAlignment="1">
      <alignment horizontal="center" vertical="center"/>
    </xf>
    <xf numFmtId="0" fontId="45" fillId="0" borderId="47" xfId="0" applyFont="1" applyBorder="1" applyAlignment="1">
      <alignment horizontal="center" vertical="center"/>
    </xf>
    <xf numFmtId="0" fontId="45" fillId="0" borderId="59" xfId="0" applyFont="1" applyBorder="1" applyAlignment="1">
      <alignment horizontal="center" vertical="center"/>
    </xf>
    <xf numFmtId="0" fontId="48" fillId="0" borderId="7" xfId="0" applyFont="1" applyBorder="1" applyAlignment="1">
      <alignment horizontal="center" vertical="center"/>
    </xf>
    <xf numFmtId="0" fontId="48" fillId="0" borderId="9" xfId="0" applyFont="1" applyBorder="1" applyAlignment="1">
      <alignment horizontal="center" vertical="center"/>
    </xf>
    <xf numFmtId="0" fontId="45" fillId="0" borderId="49"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6" fillId="0" borderId="58" xfId="0" applyFont="1" applyBorder="1" applyAlignment="1">
      <alignment horizontal="center" vertical="center"/>
    </xf>
    <xf numFmtId="0" fontId="46" fillId="0" borderId="38" xfId="0" applyFont="1" applyBorder="1" applyAlignment="1">
      <alignment horizontal="center" vertical="center"/>
    </xf>
    <xf numFmtId="0" fontId="45" fillId="0" borderId="50" xfId="0" applyFont="1" applyBorder="1" applyAlignment="1">
      <alignment horizontal="center" vertical="center"/>
    </xf>
    <xf numFmtId="0" fontId="48" fillId="0" borderId="0" xfId="0" applyFont="1" applyAlignment="1">
      <alignment horizontal="center" vertical="center"/>
    </xf>
    <xf numFmtId="0" fontId="0" fillId="0" borderId="65" xfId="0" applyBorder="1" applyAlignment="1">
      <alignment horizontal="left" vertical="center"/>
    </xf>
    <xf numFmtId="0" fontId="3" fillId="0" borderId="41" xfId="0" applyFont="1" applyBorder="1" applyAlignment="1">
      <alignment horizontal="left"/>
    </xf>
    <xf numFmtId="0" fontId="0" fillId="0" borderId="60" xfId="0" applyBorder="1" applyAlignment="1">
      <alignment horizontal="left" vertical="center"/>
    </xf>
    <xf numFmtId="0" fontId="0" fillId="0" borderId="56" xfId="0" applyBorder="1" applyAlignment="1">
      <alignment horizontal="right" vertical="center"/>
    </xf>
    <xf numFmtId="0" fontId="0" fillId="0" borderId="3" xfId="0" applyBorder="1" applyAlignment="1">
      <alignment horizontal="right" vertical="center"/>
    </xf>
    <xf numFmtId="0" fontId="0" fillId="0" borderId="53" xfId="0" applyBorder="1" applyAlignment="1">
      <alignment horizontal="right" vertical="center"/>
    </xf>
    <xf numFmtId="0" fontId="0" fillId="0" borderId="60" xfId="0" applyBorder="1" applyAlignment="1">
      <alignment horizontal="right" vertical="center"/>
    </xf>
    <xf numFmtId="0" fontId="0" fillId="0" borderId="0" xfId="0" applyBorder="1" applyAlignment="1">
      <alignment horizontal="right" vertical="center"/>
    </xf>
    <xf numFmtId="0" fontId="0" fillId="0" borderId="61" xfId="0" applyBorder="1" applyAlignment="1">
      <alignment horizontal="right" vertical="center"/>
    </xf>
    <xf numFmtId="0" fontId="0" fillId="0" borderId="57" xfId="0" applyBorder="1" applyAlignment="1">
      <alignment horizontal="right" vertical="center"/>
    </xf>
    <xf numFmtId="0" fontId="0" fillId="0" borderId="1" xfId="0" applyBorder="1" applyAlignment="1">
      <alignment horizontal="right" vertical="center"/>
    </xf>
    <xf numFmtId="0" fontId="0" fillId="0" borderId="54" xfId="0" applyBorder="1" applyAlignment="1">
      <alignment horizontal="right" vertical="center"/>
    </xf>
    <xf numFmtId="0" fontId="0" fillId="0" borderId="52" xfId="0" applyBorder="1" applyAlignment="1">
      <alignment horizontal="center" vertical="center"/>
    </xf>
    <xf numFmtId="0" fontId="47" fillId="0" borderId="0" xfId="0" applyFont="1" applyAlignment="1">
      <alignment horizontal="lef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54" fillId="0" borderId="4"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0" xfId="0" applyFont="1" applyBorder="1" applyAlignment="1">
      <alignment horizontal="center" vertical="center"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3" fillId="0" borderId="1" xfId="0" applyFont="1" applyBorder="1" applyAlignment="1">
      <alignment horizontal="center" vertical="center"/>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9"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43" fillId="0" borderId="38" xfId="0" applyFont="1" applyBorder="1" applyAlignment="1">
      <alignment horizontal="left" vertical="center" wrapText="1"/>
    </xf>
    <xf numFmtId="0" fontId="43" fillId="0" borderId="39" xfId="0" applyFont="1" applyBorder="1" applyAlignment="1">
      <alignment horizontal="left" vertical="center" wrapText="1"/>
    </xf>
    <xf numFmtId="0" fontId="43" fillId="0" borderId="40" xfId="0" applyFont="1" applyBorder="1" applyAlignment="1">
      <alignment horizontal="left" vertical="center" wrapText="1"/>
    </xf>
    <xf numFmtId="0" fontId="6" fillId="0" borderId="40" xfId="0" applyFont="1" applyBorder="1" applyAlignment="1">
      <alignment horizontal="center" vertical="center" wrapText="1"/>
    </xf>
    <xf numFmtId="0" fontId="6" fillId="0" borderId="38" xfId="0" applyFont="1" applyBorder="1" applyAlignment="1">
      <alignment horizontal="left"/>
    </xf>
    <xf numFmtId="0" fontId="6" fillId="0" borderId="39" xfId="0" applyFont="1" applyBorder="1" applyAlignment="1">
      <alignment horizontal="left"/>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6" fillId="0" borderId="39" xfId="0" applyFont="1" applyBorder="1" applyAlignment="1">
      <alignment horizontal="center" vertical="top"/>
    </xf>
    <xf numFmtId="0" fontId="6" fillId="0" borderId="40" xfId="0" applyFont="1" applyBorder="1" applyAlignment="1">
      <alignment horizontal="center" vertical="top"/>
    </xf>
    <xf numFmtId="0" fontId="3" fillId="0" borderId="0" xfId="0" applyFont="1" applyBorder="1" applyAlignment="1">
      <alignment horizontal="left"/>
    </xf>
    <xf numFmtId="0" fontId="25" fillId="0" borderId="11" xfId="0" applyFont="1" applyFill="1" applyBorder="1" applyAlignment="1">
      <alignment horizontal="left" vertical="top" wrapText="1"/>
    </xf>
    <xf numFmtId="0" fontId="25" fillId="0" borderId="12" xfId="0" applyFont="1" applyFill="1" applyBorder="1" applyAlignment="1">
      <alignment horizontal="left" vertical="top" wrapTex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58" fontId="3" fillId="0" borderId="0" xfId="0" applyNumberFormat="1" applyFont="1" applyBorder="1" applyAlignment="1">
      <alignment horizontal="center" vertical="center"/>
    </xf>
    <xf numFmtId="0" fontId="25" fillId="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1" xfId="0" applyFont="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31" fillId="0" borderId="3"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24" fillId="0" borderId="0" xfId="0" applyFont="1" applyBorder="1" applyAlignment="1">
      <alignment horizontal="center" vertical="center"/>
    </xf>
    <xf numFmtId="0" fontId="26" fillId="0" borderId="3" xfId="0" applyFont="1" applyBorder="1" applyAlignment="1">
      <alignment horizontal="left" vertical="center"/>
    </xf>
    <xf numFmtId="0" fontId="38" fillId="0" borderId="3"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Border="1" applyAlignment="1">
      <alignment horizontal="left" vertical="center"/>
    </xf>
    <xf numFmtId="0" fontId="38" fillId="0" borderId="8" xfId="0" applyFont="1" applyBorder="1" applyAlignment="1">
      <alignment horizontal="lef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left" vertical="center" wrapText="1" indent="2"/>
    </xf>
    <xf numFmtId="0" fontId="5" fillId="0" borderId="7" xfId="0" applyFont="1" applyBorder="1" applyAlignment="1">
      <alignment horizontal="left" vertical="center" wrapText="1" indent="2"/>
    </xf>
    <xf numFmtId="0" fontId="5" fillId="0" borderId="0" xfId="0" applyFont="1" applyBorder="1" applyAlignment="1">
      <alignment horizontal="left" vertical="center" wrapText="1" indent="2"/>
    </xf>
    <xf numFmtId="0" fontId="5" fillId="0" borderId="8" xfId="0" applyFont="1" applyBorder="1" applyAlignment="1">
      <alignment horizontal="left" vertical="center" wrapText="1" indent="2"/>
    </xf>
    <xf numFmtId="0" fontId="5" fillId="0" borderId="2" xfId="0" applyFont="1" applyBorder="1" applyAlignment="1">
      <alignment horizontal="left" vertical="center" wrapText="1" indent="2"/>
    </xf>
    <xf numFmtId="0" fontId="5" fillId="0" borderId="17" xfId="0" applyFont="1" applyBorder="1" applyAlignment="1">
      <alignment horizontal="left" vertical="center" wrapText="1" indent="2"/>
    </xf>
    <xf numFmtId="0" fontId="3" fillId="0" borderId="6" xfId="0" applyFont="1" applyBorder="1" applyAlignment="1">
      <alignment horizontal="center" vertical="center"/>
    </xf>
    <xf numFmtId="0" fontId="4" fillId="0" borderId="1" xfId="0" applyFont="1" applyBorder="1" applyAlignment="1">
      <alignment horizontal="center" vertical="center"/>
    </xf>
    <xf numFmtId="0" fontId="5" fillId="0" borderId="30" xfId="0" applyFont="1" applyBorder="1" applyAlignment="1">
      <alignment horizontal="left" vertical="center" indent="2"/>
    </xf>
    <xf numFmtId="0" fontId="5" fillId="0" borderId="31" xfId="0" applyFont="1" applyBorder="1" applyAlignment="1">
      <alignment horizontal="left" vertical="center" indent="2"/>
    </xf>
    <xf numFmtId="0" fontId="5" fillId="0" borderId="0" xfId="0" applyFont="1" applyBorder="1" applyAlignment="1">
      <alignment horizontal="left" vertical="center" indent="2"/>
    </xf>
    <xf numFmtId="0" fontId="5" fillId="0" borderId="8" xfId="0" applyFont="1" applyBorder="1" applyAlignment="1">
      <alignment horizontal="left" vertical="center" indent="2"/>
    </xf>
    <xf numFmtId="0" fontId="5" fillId="0" borderId="1" xfId="0" applyFont="1" applyBorder="1" applyAlignment="1">
      <alignment horizontal="left" vertical="center" indent="2"/>
    </xf>
    <xf numFmtId="0" fontId="5" fillId="0" borderId="9" xfId="0" applyFont="1" applyBorder="1" applyAlignment="1">
      <alignment horizontal="left" vertical="center" indent="2"/>
    </xf>
    <xf numFmtId="0" fontId="3" fillId="0" borderId="18"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wrapText="1"/>
    </xf>
    <xf numFmtId="0" fontId="5" fillId="0" borderId="0" xfId="0" applyFont="1" applyFill="1" applyBorder="1" applyAlignment="1">
      <alignment horizontal="left" wrapText="1"/>
    </xf>
    <xf numFmtId="0" fontId="43" fillId="0" borderId="0" xfId="0" applyFont="1" applyBorder="1" applyAlignment="1">
      <alignment horizontal="left" vertical="top" wrapText="1"/>
    </xf>
    <xf numFmtId="0" fontId="32" fillId="0" borderId="35"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9" xfId="0" applyFont="1" applyFill="1" applyBorder="1" applyAlignment="1">
      <alignment horizontal="center" vertical="center"/>
    </xf>
    <xf numFmtId="49" fontId="35" fillId="0" borderId="3"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25" fillId="0" borderId="14" xfId="0" applyFont="1" applyFill="1" applyBorder="1" applyAlignment="1">
      <alignment horizontal="center" vertical="center" wrapText="1"/>
    </xf>
    <xf numFmtId="0" fontId="36" fillId="0" borderId="4"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8"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9" fillId="0" borderId="24"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33" fillId="0" borderId="35" xfId="0" applyFont="1" applyFill="1" applyBorder="1" applyAlignment="1">
      <alignment vertical="center" wrapText="1"/>
    </xf>
    <xf numFmtId="0" fontId="33" fillId="0" borderId="36" xfId="0" applyFont="1" applyFill="1" applyBorder="1" applyAlignment="1">
      <alignment vertical="center" wrapText="1"/>
    </xf>
    <xf numFmtId="0" fontId="33" fillId="0" borderId="37" xfId="0" applyFont="1" applyFill="1" applyBorder="1" applyAlignment="1">
      <alignment vertical="center" wrapText="1"/>
    </xf>
    <xf numFmtId="0" fontId="6" fillId="0" borderId="4" xfId="0" applyFont="1" applyFill="1" applyBorder="1" applyAlignment="1">
      <alignment vertical="center"/>
    </xf>
    <xf numFmtId="0" fontId="6" fillId="0" borderId="3" xfId="0" applyFont="1" applyFill="1" applyBorder="1" applyAlignment="1">
      <alignment vertical="center"/>
    </xf>
    <xf numFmtId="0" fontId="6" fillId="0" borderId="7"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8" xfId="0" applyFont="1" applyFill="1" applyBorder="1" applyAlignment="1">
      <alignment vertical="center"/>
    </xf>
    <xf numFmtId="0" fontId="6" fillId="0" borderId="6" xfId="0" applyFont="1" applyFill="1" applyBorder="1" applyAlignment="1">
      <alignment vertical="center"/>
    </xf>
    <xf numFmtId="0" fontId="6" fillId="0" borderId="1" xfId="0" applyFont="1" applyFill="1" applyBorder="1" applyAlignment="1">
      <alignment vertical="center"/>
    </xf>
    <xf numFmtId="0" fontId="6" fillId="0" borderId="9" xfId="0" applyFont="1" applyFill="1" applyBorder="1" applyAlignment="1">
      <alignment vertical="center"/>
    </xf>
    <xf numFmtId="0" fontId="15" fillId="0" borderId="6" xfId="0" applyFont="1" applyFill="1" applyBorder="1" applyAlignment="1">
      <alignment vertical="center" wrapText="1"/>
    </xf>
    <xf numFmtId="0" fontId="15" fillId="0" borderId="1" xfId="0" applyFont="1" applyFill="1" applyBorder="1" applyAlignment="1">
      <alignment vertical="center" wrapText="1"/>
    </xf>
    <xf numFmtId="0" fontId="15" fillId="0" borderId="9" xfId="0" applyFont="1" applyFill="1" applyBorder="1" applyAlignment="1">
      <alignment vertical="center" wrapText="1"/>
    </xf>
    <xf numFmtId="0" fontId="15" fillId="0" borderId="11" xfId="0" applyFont="1" applyFill="1" applyBorder="1" applyAlignment="1">
      <alignment vertical="center" wrapText="1"/>
    </xf>
    <xf numFmtId="0" fontId="15" fillId="0" borderId="12" xfId="0" applyFont="1" applyFill="1" applyBorder="1" applyAlignment="1">
      <alignment vertical="center" wrapText="1"/>
    </xf>
    <xf numFmtId="0" fontId="15" fillId="0" borderId="13" xfId="0" applyFont="1" applyFill="1" applyBorder="1" applyAlignment="1">
      <alignment vertical="center" wrapText="1"/>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16" fillId="0" borderId="35" xfId="0" applyFont="1" applyFill="1" applyBorder="1" applyAlignment="1">
      <alignment vertical="center" wrapText="1"/>
    </xf>
    <xf numFmtId="0" fontId="16" fillId="0" borderId="36" xfId="0" applyFont="1" applyFill="1" applyBorder="1" applyAlignment="1">
      <alignment vertical="center" wrapText="1"/>
    </xf>
    <xf numFmtId="0" fontId="16" fillId="0" borderId="37" xfId="0" applyFont="1" applyFill="1" applyBorder="1" applyAlignment="1">
      <alignment vertical="center" wrapText="1"/>
    </xf>
    <xf numFmtId="0" fontId="25" fillId="0" borderId="3" xfId="0" applyFont="1" applyBorder="1" applyAlignment="1">
      <alignment horizontal="left" vertical="center"/>
    </xf>
    <xf numFmtId="0" fontId="25" fillId="0" borderId="7" xfId="0" applyFont="1" applyBorder="1" applyAlignment="1">
      <alignment horizontal="left" vertical="center"/>
    </xf>
    <xf numFmtId="0" fontId="25" fillId="0" borderId="0" xfId="0" applyFont="1" applyBorder="1" applyAlignment="1">
      <alignment horizontal="left" vertical="center"/>
    </xf>
    <xf numFmtId="0" fontId="25" fillId="0" borderId="8" xfId="0" applyFont="1" applyBorder="1" applyAlignment="1">
      <alignment horizontal="left" vertical="center"/>
    </xf>
    <xf numFmtId="0" fontId="25" fillId="0" borderId="1" xfId="0" applyFont="1" applyBorder="1" applyAlignment="1">
      <alignment horizontal="left" vertical="center"/>
    </xf>
    <xf numFmtId="0" fontId="25" fillId="0" borderId="9" xfId="0" applyFont="1" applyBorder="1" applyAlignment="1">
      <alignment horizontal="left"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wrapText="1"/>
    </xf>
    <xf numFmtId="0" fontId="5" fillId="0" borderId="1" xfId="0" applyFont="1" applyBorder="1" applyAlignment="1">
      <alignment horizontal="left" vertical="center" wrapText="1"/>
    </xf>
    <xf numFmtId="0" fontId="23" fillId="0" borderId="3" xfId="0" applyFont="1" applyBorder="1" applyAlignment="1">
      <alignment horizontal="left" vertical="center"/>
    </xf>
    <xf numFmtId="0" fontId="23" fillId="0" borderId="0" xfId="0" applyFont="1" applyBorder="1" applyAlignment="1">
      <alignment horizontal="left" vertical="center"/>
    </xf>
    <xf numFmtId="0" fontId="23" fillId="0" borderId="1" xfId="0" applyFont="1" applyBorder="1" applyAlignment="1">
      <alignment horizontal="left" vertical="center"/>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37" fillId="0" borderId="0" xfId="0" applyFont="1" applyBorder="1" applyAlignment="1">
      <alignment horizontal="right" vertical="center" wrapText="1"/>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17" fillId="0" borderId="0" xfId="0" applyFont="1" applyBorder="1" applyAlignment="1">
      <alignment horizontal="left" vertical="center" wrapText="1" indent="2"/>
    </xf>
    <xf numFmtId="0" fontId="17" fillId="0" borderId="1" xfId="0" applyFont="1" applyBorder="1" applyAlignment="1">
      <alignment horizontal="left" vertical="center" wrapText="1" indent="2"/>
    </xf>
    <xf numFmtId="0" fontId="8" fillId="0" borderId="3" xfId="0" applyFont="1" applyBorder="1" applyAlignment="1">
      <alignment vertical="center"/>
    </xf>
    <xf numFmtId="0" fontId="8" fillId="0" borderId="1" xfId="0" applyFont="1" applyBorder="1" applyAlignment="1">
      <alignment vertical="center"/>
    </xf>
    <xf numFmtId="0" fontId="47" fillId="0" borderId="75" xfId="0" applyFont="1" applyBorder="1" applyAlignment="1">
      <alignment horizontal="center" vertical="center"/>
    </xf>
    <xf numFmtId="0" fontId="47" fillId="0" borderId="77" xfId="0" applyFont="1" applyBorder="1" applyAlignment="1">
      <alignment horizontal="center" vertical="center"/>
    </xf>
    <xf numFmtId="0" fontId="46" fillId="3" borderId="115" xfId="0" applyFont="1" applyFill="1" applyBorder="1" applyAlignment="1" applyProtection="1">
      <alignment horizontal="center" vertical="center"/>
      <protection locked="0"/>
    </xf>
    <xf numFmtId="0" fontId="46" fillId="3" borderId="69" xfId="0" applyFont="1" applyFill="1" applyBorder="1" applyAlignment="1" applyProtection="1">
      <alignment horizontal="center" vertical="center"/>
      <protection locked="0"/>
    </xf>
    <xf numFmtId="0" fontId="46" fillId="3" borderId="11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72</xdr:col>
      <xdr:colOff>32471</xdr:colOff>
      <xdr:row>44</xdr:row>
      <xdr:rowOff>21647</xdr:rowOff>
    </xdr:from>
    <xdr:to>
      <xdr:col>78</xdr:col>
      <xdr:colOff>10823</xdr:colOff>
      <xdr:row>46</xdr:row>
      <xdr:rowOff>238125</xdr:rowOff>
    </xdr:to>
    <xdr:sp macro="" textlink="">
      <xdr:nvSpPr>
        <xdr:cNvPr id="2" name="楕円 1">
          <a:extLst>
            <a:ext uri="{FF2B5EF4-FFF2-40B4-BE49-F238E27FC236}">
              <a16:creationId xmlns:a16="http://schemas.microsoft.com/office/drawing/2014/main" id="{8CDC23DD-2132-4BF2-9A4C-3C066709CD9F}"/>
            </a:ext>
          </a:extLst>
        </xdr:cNvPr>
        <xdr:cNvSpPr/>
      </xdr:nvSpPr>
      <xdr:spPr>
        <a:xfrm>
          <a:off x="6321136" y="2889971"/>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22514</xdr:colOff>
      <xdr:row>44</xdr:row>
      <xdr:rowOff>44161</xdr:rowOff>
    </xdr:from>
    <xdr:to>
      <xdr:col>91</xdr:col>
      <xdr:colOff>54985</xdr:colOff>
      <xdr:row>46</xdr:row>
      <xdr:rowOff>260639</xdr:rowOff>
    </xdr:to>
    <xdr:sp macro="" textlink="">
      <xdr:nvSpPr>
        <xdr:cNvPr id="3" name="楕円 2">
          <a:extLst>
            <a:ext uri="{FF2B5EF4-FFF2-40B4-BE49-F238E27FC236}">
              <a16:creationId xmlns:a16="http://schemas.microsoft.com/office/drawing/2014/main" id="{0D674330-7109-4B6D-B6C4-ECC910E5133D}"/>
            </a:ext>
          </a:extLst>
        </xdr:cNvPr>
        <xdr:cNvSpPr/>
      </xdr:nvSpPr>
      <xdr:spPr>
        <a:xfrm>
          <a:off x="7209559" y="2912485"/>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87458</xdr:colOff>
      <xdr:row>50</xdr:row>
      <xdr:rowOff>76632</xdr:rowOff>
    </xdr:from>
    <xdr:to>
      <xdr:col>49</xdr:col>
      <xdr:colOff>76634</xdr:colOff>
      <xdr:row>54</xdr:row>
      <xdr:rowOff>33337</xdr:rowOff>
    </xdr:to>
    <xdr:sp macro="" textlink="">
      <xdr:nvSpPr>
        <xdr:cNvPr id="4" name="楕円 3">
          <a:extLst>
            <a:ext uri="{FF2B5EF4-FFF2-40B4-BE49-F238E27FC236}">
              <a16:creationId xmlns:a16="http://schemas.microsoft.com/office/drawing/2014/main" id="{BF811310-9F46-48AD-A8D0-B793A8C9D999}"/>
            </a:ext>
          </a:extLst>
        </xdr:cNvPr>
        <xdr:cNvSpPr/>
      </xdr:nvSpPr>
      <xdr:spPr>
        <a:xfrm>
          <a:off x="4189702" y="3756746"/>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21649</xdr:colOff>
      <xdr:row>50</xdr:row>
      <xdr:rowOff>75767</xdr:rowOff>
    </xdr:from>
    <xdr:to>
      <xdr:col>82</xdr:col>
      <xdr:colOff>1</xdr:colOff>
      <xdr:row>54</xdr:row>
      <xdr:rowOff>32472</xdr:rowOff>
    </xdr:to>
    <xdr:sp macro="" textlink="">
      <xdr:nvSpPr>
        <xdr:cNvPr id="5" name="楕円 4">
          <a:extLst>
            <a:ext uri="{FF2B5EF4-FFF2-40B4-BE49-F238E27FC236}">
              <a16:creationId xmlns:a16="http://schemas.microsoft.com/office/drawing/2014/main" id="{DD39CD80-DE25-4F2E-BD1B-F2E1A1BD7CA2}"/>
            </a:ext>
          </a:extLst>
        </xdr:cNvPr>
        <xdr:cNvSpPr/>
      </xdr:nvSpPr>
      <xdr:spPr>
        <a:xfrm>
          <a:off x="6526791" y="3755881"/>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32472</xdr:colOff>
      <xdr:row>54</xdr:row>
      <xdr:rowOff>21648</xdr:rowOff>
    </xdr:from>
    <xdr:to>
      <xdr:col>22</xdr:col>
      <xdr:colOff>32471</xdr:colOff>
      <xdr:row>58</xdr:row>
      <xdr:rowOff>21649</xdr:rowOff>
    </xdr:to>
    <xdr:sp macro="" textlink="">
      <xdr:nvSpPr>
        <xdr:cNvPr id="6" name="楕円 5">
          <a:extLst>
            <a:ext uri="{FF2B5EF4-FFF2-40B4-BE49-F238E27FC236}">
              <a16:creationId xmlns:a16="http://schemas.microsoft.com/office/drawing/2014/main" id="{B12449F7-B359-4626-AF8C-32562FDC7668}"/>
            </a:ext>
          </a:extLst>
        </xdr:cNvPr>
        <xdr:cNvSpPr/>
      </xdr:nvSpPr>
      <xdr:spPr>
        <a:xfrm>
          <a:off x="1591108" y="4091421"/>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34203</xdr:colOff>
      <xdr:row>75</xdr:row>
      <xdr:rowOff>23379</xdr:rowOff>
    </xdr:from>
    <xdr:to>
      <xdr:col>39</xdr:col>
      <xdr:colOff>45027</xdr:colOff>
      <xdr:row>77</xdr:row>
      <xdr:rowOff>77499</xdr:rowOff>
    </xdr:to>
    <xdr:sp macro="" textlink="">
      <xdr:nvSpPr>
        <xdr:cNvPr id="7" name="楕円 6">
          <a:extLst>
            <a:ext uri="{FF2B5EF4-FFF2-40B4-BE49-F238E27FC236}">
              <a16:creationId xmlns:a16="http://schemas.microsoft.com/office/drawing/2014/main" id="{BBA981CC-6DA4-46A6-81FE-69A34D83CCAC}"/>
            </a:ext>
          </a:extLst>
        </xdr:cNvPr>
        <xdr:cNvSpPr/>
      </xdr:nvSpPr>
      <xdr:spPr>
        <a:xfrm>
          <a:off x="3140652" y="6063095"/>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56717</xdr:colOff>
      <xdr:row>76</xdr:row>
      <xdr:rowOff>67540</xdr:rowOff>
    </xdr:from>
    <xdr:to>
      <xdr:col>57</xdr:col>
      <xdr:colOff>24245</xdr:colOff>
      <xdr:row>78</xdr:row>
      <xdr:rowOff>67541</xdr:rowOff>
    </xdr:to>
    <xdr:sp macro="" textlink="">
      <xdr:nvSpPr>
        <xdr:cNvPr id="8" name="楕円 7">
          <a:extLst>
            <a:ext uri="{FF2B5EF4-FFF2-40B4-BE49-F238E27FC236}">
              <a16:creationId xmlns:a16="http://schemas.microsoft.com/office/drawing/2014/main" id="{823E3A5A-40D5-43A3-A9F1-C255F59ABA1D}"/>
            </a:ext>
          </a:extLst>
        </xdr:cNvPr>
        <xdr:cNvSpPr/>
      </xdr:nvSpPr>
      <xdr:spPr>
        <a:xfrm>
          <a:off x="4797569" y="6215495"/>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3463</xdr:colOff>
      <xdr:row>76</xdr:row>
      <xdr:rowOff>100878</xdr:rowOff>
    </xdr:from>
    <xdr:to>
      <xdr:col>85</xdr:col>
      <xdr:colOff>35934</xdr:colOff>
      <xdr:row>79</xdr:row>
      <xdr:rowOff>14288</xdr:rowOff>
    </xdr:to>
    <xdr:sp macro="" textlink="">
      <xdr:nvSpPr>
        <xdr:cNvPr id="9" name="楕円 8">
          <a:extLst>
            <a:ext uri="{FF2B5EF4-FFF2-40B4-BE49-F238E27FC236}">
              <a16:creationId xmlns:a16="http://schemas.microsoft.com/office/drawing/2014/main" id="{2BF69611-6BC8-4D1E-BDB4-270CFA649DC9}"/>
            </a:ext>
          </a:extLst>
        </xdr:cNvPr>
        <xdr:cNvSpPr/>
      </xdr:nvSpPr>
      <xdr:spPr>
        <a:xfrm>
          <a:off x="6725082" y="6248833"/>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35069</xdr:colOff>
      <xdr:row>80</xdr:row>
      <xdr:rowOff>132484</xdr:rowOff>
    </xdr:from>
    <xdr:to>
      <xdr:col>39</xdr:col>
      <xdr:colOff>10824</xdr:colOff>
      <xdr:row>83</xdr:row>
      <xdr:rowOff>1</xdr:rowOff>
    </xdr:to>
    <xdr:sp macro="" textlink="">
      <xdr:nvSpPr>
        <xdr:cNvPr id="10" name="楕円 9">
          <a:extLst>
            <a:ext uri="{FF2B5EF4-FFF2-40B4-BE49-F238E27FC236}">
              <a16:creationId xmlns:a16="http://schemas.microsoft.com/office/drawing/2014/main" id="{48DC69A7-78BC-48CB-B421-1FB9916F8D59}"/>
            </a:ext>
          </a:extLst>
        </xdr:cNvPr>
        <xdr:cNvSpPr/>
      </xdr:nvSpPr>
      <xdr:spPr>
        <a:xfrm>
          <a:off x="3141518" y="6821632"/>
          <a:ext cx="267999" cy="30047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3463</xdr:colOff>
      <xdr:row>80</xdr:row>
      <xdr:rowOff>133349</xdr:rowOff>
    </xdr:from>
    <xdr:to>
      <xdr:col>62</xdr:col>
      <xdr:colOff>25110</xdr:colOff>
      <xdr:row>83</xdr:row>
      <xdr:rowOff>46759</xdr:rowOff>
    </xdr:to>
    <xdr:sp macro="" textlink="">
      <xdr:nvSpPr>
        <xdr:cNvPr id="11" name="楕円 10">
          <a:extLst>
            <a:ext uri="{FF2B5EF4-FFF2-40B4-BE49-F238E27FC236}">
              <a16:creationId xmlns:a16="http://schemas.microsoft.com/office/drawing/2014/main" id="{84E4A021-01D1-4A45-BDD9-0E1E38A73A02}"/>
            </a:ext>
          </a:extLst>
        </xdr:cNvPr>
        <xdr:cNvSpPr/>
      </xdr:nvSpPr>
      <xdr:spPr>
        <a:xfrm>
          <a:off x="5079855" y="6822497"/>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57583</xdr:colOff>
      <xdr:row>84</xdr:row>
      <xdr:rowOff>144174</xdr:rowOff>
    </xdr:from>
    <xdr:to>
      <xdr:col>39</xdr:col>
      <xdr:colOff>33338</xdr:colOff>
      <xdr:row>87</xdr:row>
      <xdr:rowOff>11691</xdr:rowOff>
    </xdr:to>
    <xdr:sp macro="" textlink="">
      <xdr:nvSpPr>
        <xdr:cNvPr id="12" name="楕円 11">
          <a:extLst>
            <a:ext uri="{FF2B5EF4-FFF2-40B4-BE49-F238E27FC236}">
              <a16:creationId xmlns:a16="http://schemas.microsoft.com/office/drawing/2014/main" id="{12B98872-3821-48DE-BAEF-4FFE7D91EFE7}"/>
            </a:ext>
          </a:extLst>
        </xdr:cNvPr>
        <xdr:cNvSpPr/>
      </xdr:nvSpPr>
      <xdr:spPr>
        <a:xfrm>
          <a:off x="3164032" y="7374515"/>
          <a:ext cx="267999" cy="30047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3463</xdr:colOff>
      <xdr:row>80</xdr:row>
      <xdr:rowOff>100878</xdr:rowOff>
    </xdr:from>
    <xdr:to>
      <xdr:col>85</xdr:col>
      <xdr:colOff>35934</xdr:colOff>
      <xdr:row>83</xdr:row>
      <xdr:rowOff>14288</xdr:rowOff>
    </xdr:to>
    <xdr:sp macro="" textlink="">
      <xdr:nvSpPr>
        <xdr:cNvPr id="14" name="楕円 13">
          <a:extLst>
            <a:ext uri="{FF2B5EF4-FFF2-40B4-BE49-F238E27FC236}">
              <a16:creationId xmlns:a16="http://schemas.microsoft.com/office/drawing/2014/main" id="{231BB3B1-4779-4221-A3D0-6984702F3A1C}"/>
            </a:ext>
          </a:extLst>
        </xdr:cNvPr>
        <xdr:cNvSpPr/>
      </xdr:nvSpPr>
      <xdr:spPr>
        <a:xfrm>
          <a:off x="6725082" y="6248833"/>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3462</xdr:colOff>
      <xdr:row>84</xdr:row>
      <xdr:rowOff>100878</xdr:rowOff>
    </xdr:from>
    <xdr:to>
      <xdr:col>80</xdr:col>
      <xdr:colOff>35934</xdr:colOff>
      <xdr:row>87</xdr:row>
      <xdr:rowOff>14288</xdr:rowOff>
    </xdr:to>
    <xdr:sp macro="" textlink="">
      <xdr:nvSpPr>
        <xdr:cNvPr id="15" name="楕円 14">
          <a:extLst>
            <a:ext uri="{FF2B5EF4-FFF2-40B4-BE49-F238E27FC236}">
              <a16:creationId xmlns:a16="http://schemas.microsoft.com/office/drawing/2014/main" id="{9CD1E9A2-EECD-4484-9DF1-7BEE44C65B57}"/>
            </a:ext>
          </a:extLst>
        </xdr:cNvPr>
        <xdr:cNvSpPr/>
      </xdr:nvSpPr>
      <xdr:spPr>
        <a:xfrm>
          <a:off x="6454485" y="7331219"/>
          <a:ext cx="303068" cy="3463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135</xdr:row>
      <xdr:rowOff>119062</xdr:rowOff>
    </xdr:from>
    <xdr:to>
      <xdr:col>65</xdr:col>
      <xdr:colOff>10823</xdr:colOff>
      <xdr:row>146</xdr:row>
      <xdr:rowOff>75767</xdr:rowOff>
    </xdr:to>
    <xdr:sp macro="" textlink="">
      <xdr:nvSpPr>
        <xdr:cNvPr id="16" name="テキスト ボックス 15">
          <a:extLst>
            <a:ext uri="{FF2B5EF4-FFF2-40B4-BE49-F238E27FC236}">
              <a16:creationId xmlns:a16="http://schemas.microsoft.com/office/drawing/2014/main" id="{61A0EBE1-E3AD-40B4-9901-6312533F6F89}"/>
            </a:ext>
          </a:extLst>
        </xdr:cNvPr>
        <xdr:cNvSpPr txBox="1"/>
      </xdr:nvSpPr>
      <xdr:spPr>
        <a:xfrm>
          <a:off x="1558636" y="13887017"/>
          <a:ext cx="4123892" cy="3301278"/>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ysClr val="windowText" lastClr="000000"/>
            </a:solidFill>
          </a:endParaRPr>
        </a:p>
        <a:p>
          <a:r>
            <a:rPr kumimoji="1" lang="ja-JP" altLang="en-US" sz="1100">
              <a:solidFill>
                <a:sysClr val="windowText" lastClr="000000"/>
              </a:solidFill>
            </a:rPr>
            <a:t>◎第１希望から第１０希望まで希望する順番に数字を希望順位の欄に記入してください。</a:t>
          </a:r>
          <a:endParaRPr kumimoji="1" lang="en-US" altLang="ja-JP" sz="1100">
            <a:solidFill>
              <a:sysClr val="windowText" lastClr="000000"/>
            </a:solidFill>
          </a:endParaRPr>
        </a:p>
        <a:p>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◎校区は施設所在地から見た学校区を参考として掲載しています。小学校区の制限はありませんので、希望順に記入をしてください。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◎１つしか希望する園がない場合は、希望する施設の希望順位の欄に「１」のみ記入してください。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◎見学の欄には、見学が、済んでいる場合には、「済」に〇を、済んでいない場合には、「未」に〇をつけてください。　</a:t>
          </a:r>
          <a:endParaRPr kumimoji="1" lang="en-US" altLang="ja-JP" sz="1100">
            <a:solidFill>
              <a:sysClr val="windowText" lastClr="000000"/>
            </a:solidFill>
          </a:endParaRPr>
        </a:p>
        <a:p>
          <a:r>
            <a:rPr kumimoji="1" lang="ja-JP" altLang="en-US" sz="1100">
              <a:solidFill>
                <a:sysClr val="windowText" lastClr="000000"/>
              </a:solidFill>
            </a:rPr>
            <a:t>　なお、見学は必須条件ではありませんが、見学されることをお勧めします。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84</xdr:col>
      <xdr:colOff>38100</xdr:colOff>
      <xdr:row>8</xdr:row>
      <xdr:rowOff>104775</xdr:rowOff>
    </xdr:from>
    <xdr:to>
      <xdr:col>89</xdr:col>
      <xdr:colOff>76200</xdr:colOff>
      <xdr:row>15</xdr:row>
      <xdr:rowOff>47625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10400" y="1009650"/>
          <a:ext cx="381000" cy="466725"/>
        </a:xfrm>
        <a:prstGeom prst="ellipse">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ctr"/>
          <a:endParaRPr kumimoji="1" lang="ja-JP" altLang="en-US" sz="800">
            <a:latin typeface="HGP行書体" pitchFamily="66" charset="-128"/>
            <a:ea typeface="HGP行書体" pitchFamily="66" charset="-128"/>
          </a:endParaRPr>
        </a:p>
      </xdr:txBody>
    </xdr:sp>
    <xdr:clientData/>
  </xdr:twoCellAnchor>
  <xdr:twoCellAnchor>
    <xdr:from>
      <xdr:col>83</xdr:col>
      <xdr:colOff>63644</xdr:colOff>
      <xdr:row>8</xdr:row>
      <xdr:rowOff>84426</xdr:rowOff>
    </xdr:from>
    <xdr:to>
      <xdr:col>89</xdr:col>
      <xdr:colOff>74901</xdr:colOff>
      <xdr:row>16</xdr:row>
      <xdr:rowOff>27276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904326" y="993631"/>
          <a:ext cx="411740" cy="54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solidFill>
                <a:srgbClr val="FF0000"/>
              </a:solidFill>
              <a:latin typeface="HGP行書体" pitchFamily="66" charset="-128"/>
              <a:ea typeface="HGP行書体" pitchFamily="66" charset="-128"/>
            </a:rPr>
            <a:t>益城</a:t>
          </a:r>
        </a:p>
      </xdr:txBody>
    </xdr:sp>
    <xdr:clientData/>
  </xdr:twoCellAnchor>
  <xdr:twoCellAnchor>
    <xdr:from>
      <xdr:col>71</xdr:col>
      <xdr:colOff>10824</xdr:colOff>
      <xdr:row>23</xdr:row>
      <xdr:rowOff>47625</xdr:rowOff>
    </xdr:from>
    <xdr:to>
      <xdr:col>75</xdr:col>
      <xdr:colOff>39399</xdr:colOff>
      <xdr:row>23</xdr:row>
      <xdr:rowOff>328613</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6072188" y="2147455"/>
          <a:ext cx="288347" cy="28098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24678</xdr:colOff>
      <xdr:row>23</xdr:row>
      <xdr:rowOff>47625</xdr:rowOff>
    </xdr:from>
    <xdr:to>
      <xdr:col>90</xdr:col>
      <xdr:colOff>61047</xdr:colOff>
      <xdr:row>23</xdr:row>
      <xdr:rowOff>328613</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125133" y="2147455"/>
          <a:ext cx="296141" cy="28098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28575</xdr:colOff>
      <xdr:row>32</xdr:row>
      <xdr:rowOff>9525</xdr:rowOff>
    </xdr:from>
    <xdr:to>
      <xdr:col>22</xdr:col>
      <xdr:colOff>28575</xdr:colOff>
      <xdr:row>35</xdr:row>
      <xdr:rowOff>61913</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600200" y="3314700"/>
          <a:ext cx="295275" cy="28098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20349</xdr:colOff>
      <xdr:row>63</xdr:row>
      <xdr:rowOff>132051</xdr:rowOff>
    </xdr:from>
    <xdr:to>
      <xdr:col>37</xdr:col>
      <xdr:colOff>67974</xdr:colOff>
      <xdr:row>64</xdr:row>
      <xdr:rowOff>84426</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2867025" y="6031057"/>
          <a:ext cx="296574" cy="13638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96549</xdr:colOff>
      <xdr:row>68</xdr:row>
      <xdr:rowOff>53686</xdr:rowOff>
    </xdr:from>
    <xdr:to>
      <xdr:col>37</xdr:col>
      <xdr:colOff>48924</xdr:colOff>
      <xdr:row>69</xdr:row>
      <xdr:rowOff>27709</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45810" y="6645419"/>
          <a:ext cx="298739" cy="13638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10824</xdr:colOff>
      <xdr:row>72</xdr:row>
      <xdr:rowOff>65376</xdr:rowOff>
    </xdr:from>
    <xdr:to>
      <xdr:col>37</xdr:col>
      <xdr:colOff>58449</xdr:colOff>
      <xdr:row>73</xdr:row>
      <xdr:rowOff>32471</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2857500" y="7155007"/>
          <a:ext cx="296574" cy="1294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xdr:colOff>
      <xdr:row>63</xdr:row>
      <xdr:rowOff>133350</xdr:rowOff>
    </xdr:from>
    <xdr:to>
      <xdr:col>54</xdr:col>
      <xdr:colOff>1</xdr:colOff>
      <xdr:row>65</xdr:row>
      <xdr:rowOff>38100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4276726" y="5991225"/>
          <a:ext cx="247650" cy="2476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29874</xdr:colOff>
      <xdr:row>67</xdr:row>
      <xdr:rowOff>142875</xdr:rowOff>
    </xdr:from>
    <xdr:to>
      <xdr:col>58</xdr:col>
      <xdr:colOff>10824</xdr:colOff>
      <xdr:row>69</xdr:row>
      <xdr:rowOff>38100</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4532601" y="6550602"/>
          <a:ext cx="240723" cy="24158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39399</xdr:colOff>
      <xdr:row>71</xdr:row>
      <xdr:rowOff>114300</xdr:rowOff>
    </xdr:from>
    <xdr:to>
      <xdr:col>53</xdr:col>
      <xdr:colOff>48924</xdr:colOff>
      <xdr:row>73</xdr:row>
      <xdr:rowOff>19050</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4260706" y="7019925"/>
          <a:ext cx="236826" cy="25111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134649</xdr:colOff>
      <xdr:row>63</xdr:row>
      <xdr:rowOff>133350</xdr:rowOff>
    </xdr:from>
    <xdr:to>
      <xdr:col>69</xdr:col>
      <xdr:colOff>39399</xdr:colOff>
      <xdr:row>65</xdr:row>
      <xdr:rowOff>38100</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5730587" y="6032356"/>
          <a:ext cx="251113" cy="25111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134649</xdr:colOff>
      <xdr:row>67</xdr:row>
      <xdr:rowOff>142875</xdr:rowOff>
    </xdr:from>
    <xdr:to>
      <xdr:col>69</xdr:col>
      <xdr:colOff>39399</xdr:colOff>
      <xdr:row>69</xdr:row>
      <xdr:rowOff>38100</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5730587" y="6550602"/>
          <a:ext cx="251113" cy="24158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66</xdr:col>
      <xdr:colOff>10824</xdr:colOff>
      <xdr:row>71</xdr:row>
      <xdr:rowOff>133350</xdr:rowOff>
    </xdr:from>
    <xdr:to>
      <xdr:col>67</xdr:col>
      <xdr:colOff>106074</xdr:colOff>
      <xdr:row>73</xdr:row>
      <xdr:rowOff>38100</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a:xfrm>
          <a:off x="5455227" y="7038975"/>
          <a:ext cx="246785" cy="25111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0</xdr:colOff>
      <xdr:row>77</xdr:row>
      <xdr:rowOff>6928</xdr:rowOff>
    </xdr:from>
    <xdr:to>
      <xdr:col>87</xdr:col>
      <xdr:colOff>19050</xdr:colOff>
      <xdr:row>80</xdr:row>
      <xdr:rowOff>0</xdr:rowOff>
    </xdr:to>
    <xdr:sp macro="" textlink="">
      <xdr:nvSpPr>
        <xdr:cNvPr id="28" name="四角形吹き出し 27">
          <a:extLst>
            <a:ext uri="{FF2B5EF4-FFF2-40B4-BE49-F238E27FC236}">
              <a16:creationId xmlns:a16="http://schemas.microsoft.com/office/drawing/2014/main" id="{00000000-0008-0000-0100-00001C000000}"/>
            </a:ext>
          </a:extLst>
        </xdr:cNvPr>
        <xdr:cNvSpPr/>
      </xdr:nvSpPr>
      <xdr:spPr>
        <a:xfrm>
          <a:off x="4307898" y="7756814"/>
          <a:ext cx="2811607" cy="339436"/>
        </a:xfrm>
        <a:prstGeom prst="wedgeRectCallout">
          <a:avLst>
            <a:gd name="adj1" fmla="val 35390"/>
            <a:gd name="adj2" fmla="val -14642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0000FF"/>
              </a:solidFill>
              <a:latin typeface="HG丸ｺﾞｼｯｸM-PRO" pitchFamily="50" charset="-128"/>
              <a:ea typeface="HG丸ｺﾞｼｯｸM-PRO" pitchFamily="50" charset="-128"/>
            </a:rPr>
            <a:t>個人番号（ﾏｲﾅﾝﾊﾞｰ）：</a:t>
          </a:r>
          <a:r>
            <a:rPr kumimoji="1" lang="en-US" altLang="ja-JP" sz="1200">
              <a:solidFill>
                <a:srgbClr val="0000FF"/>
              </a:solidFill>
              <a:latin typeface="HG丸ｺﾞｼｯｸM-PRO" pitchFamily="50" charset="-128"/>
              <a:ea typeface="HG丸ｺﾞｼｯｸM-PRO" pitchFamily="50" charset="-128"/>
            </a:rPr>
            <a:t>12</a:t>
          </a:r>
          <a:r>
            <a:rPr kumimoji="1" lang="ja-JP" altLang="en-US" sz="1200">
              <a:solidFill>
                <a:srgbClr val="0000FF"/>
              </a:solidFill>
              <a:latin typeface="HG丸ｺﾞｼｯｸM-PRO" pitchFamily="50" charset="-128"/>
              <a:ea typeface="HG丸ｺﾞｼｯｸM-PRO" pitchFamily="50" charset="-128"/>
            </a:rPr>
            <a:t>桁の数字</a:t>
          </a:r>
          <a:endParaRPr kumimoji="1" lang="en-US" altLang="ja-JP" sz="1200">
            <a:solidFill>
              <a:srgbClr val="0000FF"/>
            </a:solidFill>
            <a:latin typeface="HG丸ｺﾞｼｯｸM-PRO" pitchFamily="50" charset="-128"/>
            <a:ea typeface="HG丸ｺﾞｼｯｸM-PRO" pitchFamily="50" charset="-128"/>
          </a:endParaRPr>
        </a:p>
      </xdr:txBody>
    </xdr:sp>
    <xdr:clientData/>
  </xdr:twoCellAnchor>
  <xdr:twoCellAnchor>
    <xdr:from>
      <xdr:col>57</xdr:col>
      <xdr:colOff>17751</xdr:colOff>
      <xdr:row>45</xdr:row>
      <xdr:rowOff>0</xdr:rowOff>
    </xdr:from>
    <xdr:to>
      <xdr:col>86</xdr:col>
      <xdr:colOff>46326</xdr:colOff>
      <xdr:row>52</xdr:row>
      <xdr:rowOff>21647</xdr:rowOff>
    </xdr:to>
    <xdr:sp macro="" textlink="">
      <xdr:nvSpPr>
        <xdr:cNvPr id="30" name="四角形吹き出し 29">
          <a:extLst>
            <a:ext uri="{FF2B5EF4-FFF2-40B4-BE49-F238E27FC236}">
              <a16:creationId xmlns:a16="http://schemas.microsoft.com/office/drawing/2014/main" id="{00000000-0008-0000-0100-00001E000000}"/>
            </a:ext>
          </a:extLst>
        </xdr:cNvPr>
        <xdr:cNvSpPr/>
      </xdr:nvSpPr>
      <xdr:spPr>
        <a:xfrm>
          <a:off x="4736956" y="4394489"/>
          <a:ext cx="2344881" cy="616959"/>
        </a:xfrm>
        <a:prstGeom prst="wedgeRectCallout">
          <a:avLst>
            <a:gd name="adj1" fmla="val -15975"/>
            <a:gd name="adj2" fmla="val 10385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0000FF"/>
              </a:solidFill>
              <a:latin typeface="HG丸ｺﾞｼｯｸM-PRO" pitchFamily="50" charset="-128"/>
              <a:ea typeface="HG丸ｺﾞｼｯｸM-PRO" pitchFamily="50" charset="-128"/>
            </a:rPr>
            <a:t>手帳をお持ちの方は、</a:t>
          </a:r>
          <a:endParaRPr kumimoji="1" lang="en-US" altLang="ja-JP" sz="1200">
            <a:solidFill>
              <a:srgbClr val="0000FF"/>
            </a:solidFill>
            <a:latin typeface="HG丸ｺﾞｼｯｸM-PRO" pitchFamily="50" charset="-128"/>
            <a:ea typeface="HG丸ｺﾞｼｯｸM-PRO" pitchFamily="50" charset="-128"/>
          </a:endParaRPr>
        </a:p>
        <a:p>
          <a:pPr algn="l"/>
          <a:r>
            <a:rPr kumimoji="1" lang="ja-JP" altLang="en-US" sz="1200">
              <a:solidFill>
                <a:srgbClr val="0000FF"/>
              </a:solidFill>
              <a:latin typeface="HG丸ｺﾞｼｯｸM-PRO" pitchFamily="50" charset="-128"/>
              <a:ea typeface="HG丸ｺﾞｼｯｸM-PRO" pitchFamily="50" charset="-128"/>
            </a:rPr>
            <a:t>手帳の写しも提出ください。</a:t>
          </a:r>
          <a:endParaRPr kumimoji="1" lang="en-US" altLang="ja-JP" sz="1200">
            <a:solidFill>
              <a:srgbClr val="0000FF"/>
            </a:solidFill>
            <a:latin typeface="HG丸ｺﾞｼｯｸM-PRO" pitchFamily="50" charset="-128"/>
            <a:ea typeface="HG丸ｺﾞｼｯｸM-PRO" pitchFamily="50" charset="-128"/>
          </a:endParaRPr>
        </a:p>
      </xdr:txBody>
    </xdr:sp>
    <xdr:clientData/>
  </xdr:twoCellAnchor>
  <xdr:twoCellAnchor>
    <xdr:from>
      <xdr:col>1</xdr:col>
      <xdr:colOff>86590</xdr:colOff>
      <xdr:row>85</xdr:row>
      <xdr:rowOff>21649</xdr:rowOff>
    </xdr:from>
    <xdr:to>
      <xdr:col>28</xdr:col>
      <xdr:colOff>64943</xdr:colOff>
      <xdr:row>94</xdr:row>
      <xdr:rowOff>43296</xdr:rowOff>
    </xdr:to>
    <xdr:sp macro="" textlink="">
      <xdr:nvSpPr>
        <xdr:cNvPr id="33" name="四角形吹き出し 32">
          <a:extLst>
            <a:ext uri="{FF2B5EF4-FFF2-40B4-BE49-F238E27FC236}">
              <a16:creationId xmlns:a16="http://schemas.microsoft.com/office/drawing/2014/main" id="{00000000-0008-0000-0100-000021000000}"/>
            </a:ext>
          </a:extLst>
        </xdr:cNvPr>
        <xdr:cNvSpPr/>
      </xdr:nvSpPr>
      <xdr:spPr>
        <a:xfrm>
          <a:off x="194829" y="8788979"/>
          <a:ext cx="2294659" cy="552016"/>
        </a:xfrm>
        <a:prstGeom prst="wedgeRectCallout">
          <a:avLst>
            <a:gd name="adj1" fmla="val 40277"/>
            <a:gd name="adj2" fmla="val 10874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0000FF"/>
              </a:solidFill>
              <a:latin typeface="HG丸ｺﾞｼｯｸM-PRO" pitchFamily="50" charset="-128"/>
              <a:ea typeface="HG丸ｺﾞｼｯｸM-PRO" pitchFamily="50" charset="-128"/>
            </a:rPr>
            <a:t>希望する月の初日</a:t>
          </a:r>
          <a:endParaRPr kumimoji="1" lang="en-US" altLang="ja-JP" sz="1200">
            <a:solidFill>
              <a:srgbClr val="0000FF"/>
            </a:solidFill>
            <a:latin typeface="HG丸ｺﾞｼｯｸM-PRO" pitchFamily="50" charset="-128"/>
            <a:ea typeface="HG丸ｺﾞｼｯｸM-PRO" pitchFamily="50" charset="-128"/>
          </a:endParaRPr>
        </a:p>
        <a:p>
          <a:pPr algn="l"/>
          <a:r>
            <a:rPr kumimoji="1" lang="ja-JP" altLang="en-US" sz="1100">
              <a:solidFill>
                <a:srgbClr val="0000FF"/>
              </a:solidFill>
              <a:latin typeface="HG丸ｺﾞｼｯｸM-PRO" pitchFamily="50" charset="-128"/>
              <a:ea typeface="HG丸ｺﾞｼｯｸM-PRO" pitchFamily="50" charset="-128"/>
            </a:rPr>
            <a:t>（慣らし保育の期間を含む）</a:t>
          </a:r>
        </a:p>
      </xdr:txBody>
    </xdr:sp>
    <xdr:clientData/>
  </xdr:twoCellAnchor>
  <xdr:twoCellAnchor>
    <xdr:from>
      <xdr:col>29</xdr:col>
      <xdr:colOff>38100</xdr:colOff>
      <xdr:row>86</xdr:row>
      <xdr:rowOff>85725</xdr:rowOff>
    </xdr:from>
    <xdr:to>
      <xdr:col>42</xdr:col>
      <xdr:colOff>9525</xdr:colOff>
      <xdr:row>93</xdr:row>
      <xdr:rowOff>0</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2514600" y="8905875"/>
          <a:ext cx="1028700"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21645</xdr:colOff>
      <xdr:row>121</xdr:row>
      <xdr:rowOff>64945</xdr:rowOff>
    </xdr:from>
    <xdr:to>
      <xdr:col>79</xdr:col>
      <xdr:colOff>0</xdr:colOff>
      <xdr:row>123</xdr:row>
      <xdr:rowOff>162358</xdr:rowOff>
    </xdr:to>
    <xdr:sp macro="" textlink="">
      <xdr:nvSpPr>
        <xdr:cNvPr id="36" name="四角形吹き出し 35">
          <a:extLst>
            <a:ext uri="{FF2B5EF4-FFF2-40B4-BE49-F238E27FC236}">
              <a16:creationId xmlns:a16="http://schemas.microsoft.com/office/drawing/2014/main" id="{00000000-0008-0000-0100-000024000000}"/>
            </a:ext>
          </a:extLst>
        </xdr:cNvPr>
        <xdr:cNvSpPr/>
      </xdr:nvSpPr>
      <xdr:spPr>
        <a:xfrm>
          <a:off x="4978975" y="12263439"/>
          <a:ext cx="1601934" cy="292243"/>
        </a:xfrm>
        <a:prstGeom prst="wedgeRectCallout">
          <a:avLst>
            <a:gd name="adj1" fmla="val -55875"/>
            <a:gd name="adj2" fmla="val 13120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0000FF"/>
              </a:solidFill>
              <a:latin typeface="HG丸ｺﾞｼｯｸM-PRO" pitchFamily="50" charset="-128"/>
              <a:ea typeface="HG丸ｺﾞｼｯｸM-PRO" pitchFamily="50" charset="-128"/>
            </a:rPr>
            <a:t>該当する理由に✔</a:t>
          </a:r>
        </a:p>
      </xdr:txBody>
    </xdr:sp>
    <xdr:clientData/>
  </xdr:twoCellAnchor>
  <xdr:twoCellAnchor>
    <xdr:from>
      <xdr:col>15</xdr:col>
      <xdr:colOff>47625</xdr:colOff>
      <xdr:row>150</xdr:row>
      <xdr:rowOff>9525</xdr:rowOff>
    </xdr:from>
    <xdr:to>
      <xdr:col>19</xdr:col>
      <xdr:colOff>66600</xdr:colOff>
      <xdr:row>150</xdr:row>
      <xdr:rowOff>304800</xdr:rowOff>
    </xdr:to>
    <xdr:sp macro="" textlink="">
      <xdr:nvSpPr>
        <xdr:cNvPr id="44" name="円/楕円 43">
          <a:extLst>
            <a:ext uri="{FF2B5EF4-FFF2-40B4-BE49-F238E27FC236}">
              <a16:creationId xmlns:a16="http://schemas.microsoft.com/office/drawing/2014/main" id="{00000000-0008-0000-0100-00002C000000}"/>
            </a:ext>
          </a:extLst>
        </xdr:cNvPr>
        <xdr:cNvSpPr/>
      </xdr:nvSpPr>
      <xdr:spPr>
        <a:xfrm>
          <a:off x="1343025" y="15630525"/>
          <a:ext cx="295200"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9525</xdr:colOff>
      <xdr:row>150</xdr:row>
      <xdr:rowOff>19050</xdr:rowOff>
    </xdr:from>
    <xdr:to>
      <xdr:col>65</xdr:col>
      <xdr:colOff>123750</xdr:colOff>
      <xdr:row>151</xdr:row>
      <xdr:rowOff>0</xdr:rowOff>
    </xdr:to>
    <xdr:sp macro="" textlink="">
      <xdr:nvSpPr>
        <xdr:cNvPr id="46" name="円/楕円 45">
          <a:extLst>
            <a:ext uri="{FF2B5EF4-FFF2-40B4-BE49-F238E27FC236}">
              <a16:creationId xmlns:a16="http://schemas.microsoft.com/office/drawing/2014/main" id="{00000000-0008-0000-0100-00002E000000}"/>
            </a:ext>
          </a:extLst>
        </xdr:cNvPr>
        <xdr:cNvSpPr/>
      </xdr:nvSpPr>
      <xdr:spPr>
        <a:xfrm>
          <a:off x="5181600" y="15640050"/>
          <a:ext cx="295200"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106074</xdr:colOff>
      <xdr:row>21</xdr:row>
      <xdr:rowOff>76200</xdr:rowOff>
    </xdr:from>
    <xdr:to>
      <xdr:col>48</xdr:col>
      <xdr:colOff>144174</xdr:colOff>
      <xdr:row>23</xdr:row>
      <xdr:rowOff>219075</xdr:rowOff>
    </xdr:to>
    <xdr:sp macro="" textlink="">
      <xdr:nvSpPr>
        <xdr:cNvPr id="32" name="円/楕円 7">
          <a:extLst>
            <a:ext uri="{FF2B5EF4-FFF2-40B4-BE49-F238E27FC236}">
              <a16:creationId xmlns:a16="http://schemas.microsoft.com/office/drawing/2014/main" id="{C21752D6-D5CE-4543-9C73-88A2377EBFDB}"/>
            </a:ext>
          </a:extLst>
        </xdr:cNvPr>
        <xdr:cNvSpPr/>
      </xdr:nvSpPr>
      <xdr:spPr>
        <a:xfrm>
          <a:off x="3732068" y="2046143"/>
          <a:ext cx="471055" cy="27276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75769</xdr:colOff>
      <xdr:row>2</xdr:row>
      <xdr:rowOff>54119</xdr:rowOff>
    </xdr:from>
    <xdr:to>
      <xdr:col>10</xdr:col>
      <xdr:colOff>21648</xdr:colOff>
      <xdr:row>5</xdr:row>
      <xdr:rowOff>78799</xdr:rowOff>
    </xdr:to>
    <xdr:sp macro="" textlink="">
      <xdr:nvSpPr>
        <xdr:cNvPr id="35" name="四角形吹き出し 32">
          <a:extLst>
            <a:ext uri="{FF2B5EF4-FFF2-40B4-BE49-F238E27FC236}">
              <a16:creationId xmlns:a16="http://schemas.microsoft.com/office/drawing/2014/main" id="{944FF1DB-3E0C-4C6A-8CA3-F61F4C7752B1}"/>
            </a:ext>
          </a:extLst>
        </xdr:cNvPr>
        <xdr:cNvSpPr/>
      </xdr:nvSpPr>
      <xdr:spPr>
        <a:xfrm>
          <a:off x="184008" y="389659"/>
          <a:ext cx="757668" cy="306100"/>
        </a:xfrm>
        <a:prstGeom prst="wedgeRectCallout">
          <a:avLst>
            <a:gd name="adj1" fmla="val 38957"/>
            <a:gd name="adj2" fmla="val 10414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0000FF"/>
              </a:solidFill>
              <a:latin typeface="HG丸ｺﾞｼｯｸM-PRO" pitchFamily="50" charset="-128"/>
              <a:ea typeface="HG丸ｺﾞｼｯｸM-PRO" pitchFamily="50" charset="-128"/>
            </a:rPr>
            <a:t>提出日</a:t>
          </a:r>
        </a:p>
      </xdr:txBody>
    </xdr:sp>
    <xdr:clientData/>
  </xdr:twoCellAnchor>
  <xdr:twoCellAnchor>
    <xdr:from>
      <xdr:col>66</xdr:col>
      <xdr:colOff>140709</xdr:colOff>
      <xdr:row>2</xdr:row>
      <xdr:rowOff>86590</xdr:rowOff>
    </xdr:from>
    <xdr:to>
      <xdr:col>94</xdr:col>
      <xdr:colOff>9817</xdr:colOff>
      <xdr:row>6</xdr:row>
      <xdr:rowOff>54120</xdr:rowOff>
    </xdr:to>
    <xdr:sp macro="" textlink="">
      <xdr:nvSpPr>
        <xdr:cNvPr id="43" name="四角形吹き出し 32">
          <a:extLst>
            <a:ext uri="{FF2B5EF4-FFF2-40B4-BE49-F238E27FC236}">
              <a16:creationId xmlns:a16="http://schemas.microsoft.com/office/drawing/2014/main" id="{CFB8603E-C546-4CA5-88FF-F22C5C8D2DA5}"/>
            </a:ext>
          </a:extLst>
        </xdr:cNvPr>
        <xdr:cNvSpPr/>
      </xdr:nvSpPr>
      <xdr:spPr>
        <a:xfrm>
          <a:off x="5585112" y="422130"/>
          <a:ext cx="2088000" cy="346365"/>
        </a:xfrm>
        <a:prstGeom prst="wedgeRectCallout">
          <a:avLst>
            <a:gd name="adj1" fmla="val 25455"/>
            <a:gd name="adj2" fmla="val 12543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0000FF"/>
              </a:solidFill>
              <a:latin typeface="HG丸ｺﾞｼｯｸM-PRO" pitchFamily="50" charset="-128"/>
              <a:ea typeface="HG丸ｺﾞｼｯｸM-PRO" pitchFamily="50" charset="-128"/>
            </a:rPr>
            <a:t>認印</a:t>
          </a:r>
          <a:r>
            <a:rPr kumimoji="1" lang="ja-JP" altLang="en-US" sz="1100">
              <a:solidFill>
                <a:srgbClr val="0000FF"/>
              </a:solidFill>
              <a:latin typeface="HG丸ｺﾞｼｯｸM-PRO" pitchFamily="50" charset="-128"/>
              <a:ea typeface="HG丸ｺﾞｼｯｸM-PRO" pitchFamily="50" charset="-128"/>
            </a:rPr>
            <a:t>（スタンプ式は不可）</a:t>
          </a:r>
          <a:endParaRPr kumimoji="1" lang="ja-JP" altLang="en-US" sz="1200">
            <a:solidFill>
              <a:srgbClr val="0000FF"/>
            </a:solidFill>
            <a:latin typeface="HG丸ｺﾞｼｯｸM-PRO" pitchFamily="50" charset="-128"/>
            <a:ea typeface="HG丸ｺﾞｼｯｸM-PRO" pitchFamily="50" charset="-128"/>
          </a:endParaRPr>
        </a:p>
      </xdr:txBody>
    </xdr:sp>
    <xdr:clientData/>
  </xdr:twoCellAnchor>
  <xdr:twoCellAnchor>
    <xdr:from>
      <xdr:col>0</xdr:col>
      <xdr:colOff>54121</xdr:colOff>
      <xdr:row>145</xdr:row>
      <xdr:rowOff>21648</xdr:rowOff>
    </xdr:from>
    <xdr:to>
      <xdr:col>42</xdr:col>
      <xdr:colOff>1</xdr:colOff>
      <xdr:row>148</xdr:row>
      <xdr:rowOff>32471</xdr:rowOff>
    </xdr:to>
    <xdr:sp macro="" textlink="">
      <xdr:nvSpPr>
        <xdr:cNvPr id="45" name="四角形吹き出し 35">
          <a:extLst>
            <a:ext uri="{FF2B5EF4-FFF2-40B4-BE49-F238E27FC236}">
              <a16:creationId xmlns:a16="http://schemas.microsoft.com/office/drawing/2014/main" id="{32AF604C-08A2-4C00-A7C4-36C37DED0BDE}"/>
            </a:ext>
          </a:extLst>
        </xdr:cNvPr>
        <xdr:cNvSpPr/>
      </xdr:nvSpPr>
      <xdr:spPr>
        <a:xfrm>
          <a:off x="54121" y="14926108"/>
          <a:ext cx="3506931" cy="303068"/>
        </a:xfrm>
        <a:prstGeom prst="wedgeRectCallout">
          <a:avLst>
            <a:gd name="adj1" fmla="val -8637"/>
            <a:gd name="adj2" fmla="val 1332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0000FF"/>
              </a:solidFill>
              <a:latin typeface="HG丸ｺﾞｼｯｸM-PRO" pitchFamily="50" charset="-128"/>
              <a:ea typeface="HG丸ｺﾞｼｯｸM-PRO" pitchFamily="50" charset="-128"/>
            </a:rPr>
            <a:t>１または２のどちらかに〇をお願いします。</a:t>
          </a:r>
        </a:p>
      </xdr:txBody>
    </xdr:sp>
    <xdr:clientData/>
  </xdr:twoCellAnchor>
  <xdr:twoCellAnchor>
    <xdr:from>
      <xdr:col>49</xdr:col>
      <xdr:colOff>1</xdr:colOff>
      <xdr:row>145</xdr:row>
      <xdr:rowOff>86592</xdr:rowOff>
    </xdr:from>
    <xdr:to>
      <xdr:col>94</xdr:col>
      <xdr:colOff>64944</xdr:colOff>
      <xdr:row>149</xdr:row>
      <xdr:rowOff>216478</xdr:rowOff>
    </xdr:to>
    <xdr:sp macro="" textlink="">
      <xdr:nvSpPr>
        <xdr:cNvPr id="37" name="四角形吹き出し 35">
          <a:extLst>
            <a:ext uri="{FF2B5EF4-FFF2-40B4-BE49-F238E27FC236}">
              <a16:creationId xmlns:a16="http://schemas.microsoft.com/office/drawing/2014/main" id="{FA197744-D278-4E9B-B696-86E60F0208E7}"/>
            </a:ext>
          </a:extLst>
        </xdr:cNvPr>
        <xdr:cNvSpPr/>
      </xdr:nvSpPr>
      <xdr:spPr>
        <a:xfrm>
          <a:off x="4221308" y="14991052"/>
          <a:ext cx="3506931" cy="616960"/>
        </a:xfrm>
        <a:prstGeom prst="wedgeRectCallout">
          <a:avLst>
            <a:gd name="adj1" fmla="val 1548"/>
            <a:gd name="adj2" fmla="val 7204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0000FF"/>
              </a:solidFill>
              <a:latin typeface="HG丸ｺﾞｼｯｸM-PRO" pitchFamily="50" charset="-128"/>
              <a:ea typeface="HG丸ｺﾞｼｯｸM-PRO" pitchFamily="50" charset="-128"/>
            </a:rPr>
            <a:t>イに〇をつけた場合は、表の第１～５希望以外の園で希望される園を選んでください。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6"/>
  <sheetViews>
    <sheetView zoomScaleNormal="100" zoomScaleSheetLayoutView="100" workbookViewId="0">
      <selection activeCell="AC15" sqref="AC15"/>
    </sheetView>
  </sheetViews>
  <sheetFormatPr defaultColWidth="5.83203125" defaultRowHeight="10.5"/>
  <cols>
    <col min="1" max="1" width="12" customWidth="1"/>
  </cols>
  <sheetData>
    <row r="1" spans="1:67" ht="13.5">
      <c r="A1" s="1"/>
      <c r="B1" s="43" t="s">
        <v>134</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row>
    <row r="2" spans="1:67" ht="13.5">
      <c r="A2" s="1"/>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row>
    <row r="3" spans="1:67" ht="13.5">
      <c r="A3" s="1"/>
      <c r="B3" s="263" t="s">
        <v>255</v>
      </c>
      <c r="C3" s="263"/>
      <c r="D3" s="263"/>
      <c r="E3" s="263"/>
      <c r="F3" s="263"/>
      <c r="G3" s="197"/>
      <c r="H3" s="197" t="s">
        <v>305</v>
      </c>
      <c r="I3" s="197"/>
      <c r="J3" s="197"/>
      <c r="K3" s="197"/>
      <c r="L3" s="197"/>
      <c r="M3" s="197"/>
      <c r="N3" s="197"/>
      <c r="O3" s="197"/>
      <c r="P3" s="197"/>
      <c r="Q3" s="197"/>
      <c r="R3" s="197"/>
      <c r="S3" s="197"/>
      <c r="T3" s="197"/>
      <c r="U3" s="197"/>
      <c r="V3" s="197"/>
      <c r="W3" s="197"/>
      <c r="X3" s="197"/>
      <c r="Y3" s="197"/>
      <c r="Z3" s="197"/>
      <c r="AA3" s="197"/>
      <c r="AB3" s="197"/>
      <c r="AC3" s="197"/>
      <c r="AD3" s="1"/>
      <c r="AE3" s="43"/>
      <c r="AF3" s="43"/>
      <c r="AG3" s="43"/>
      <c r="AH3" s="1"/>
      <c r="AI3" s="1"/>
      <c r="AJ3" s="1"/>
      <c r="AK3" s="1"/>
      <c r="AL3" s="1"/>
      <c r="AM3" s="1"/>
      <c r="AN3" s="1"/>
      <c r="AO3" s="1"/>
      <c r="AP3" s="1"/>
      <c r="AQ3" s="1"/>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row>
    <row r="4" spans="1:67" ht="13.5">
      <c r="A4" s="1"/>
      <c r="B4" s="1"/>
      <c r="C4" s="1"/>
      <c r="D4" s="197"/>
      <c r="E4" s="197"/>
      <c r="F4" s="197"/>
      <c r="G4" s="197"/>
      <c r="H4" s="197"/>
      <c r="I4" s="197"/>
      <c r="J4" s="197"/>
      <c r="K4" s="197"/>
      <c r="L4" s="201" t="s">
        <v>269</v>
      </c>
      <c r="M4" s="224">
        <v>5</v>
      </c>
      <c r="N4" s="201" t="s">
        <v>297</v>
      </c>
      <c r="O4" s="224"/>
      <c r="P4" s="201" t="s">
        <v>306</v>
      </c>
      <c r="Q4" s="224"/>
      <c r="R4" s="201" t="s">
        <v>307</v>
      </c>
      <c r="S4" s="259"/>
      <c r="T4" s="259"/>
      <c r="U4" s="259"/>
      <c r="V4" s="259"/>
      <c r="W4" s="259"/>
      <c r="X4" s="197"/>
      <c r="Y4" s="197"/>
      <c r="Z4" s="197"/>
      <c r="AA4" s="197"/>
      <c r="AB4" s="197"/>
      <c r="AC4" s="197"/>
      <c r="AD4" s="1"/>
      <c r="AE4" s="43"/>
      <c r="AF4" s="43"/>
      <c r="AG4" s="43"/>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97"/>
      <c r="BL4" s="197"/>
      <c r="BM4" s="197"/>
      <c r="BN4" s="197"/>
      <c r="BO4" s="197"/>
    </row>
    <row r="5" spans="1:67" ht="10.5" customHeight="1">
      <c r="A5" s="1"/>
      <c r="B5" s="1"/>
      <c r="C5" s="1"/>
      <c r="D5" s="197"/>
      <c r="E5" s="197"/>
      <c r="F5" s="197"/>
      <c r="G5" s="197"/>
      <c r="H5" s="197"/>
      <c r="I5" s="197"/>
      <c r="J5" s="197"/>
      <c r="K5" s="197"/>
      <c r="L5" s="201"/>
      <c r="M5" s="201"/>
      <c r="N5" s="201"/>
      <c r="O5" s="201"/>
      <c r="P5" s="201"/>
      <c r="Q5" s="201"/>
      <c r="R5" s="201"/>
      <c r="S5" s="259"/>
      <c r="T5" s="259"/>
      <c r="U5" s="259"/>
      <c r="V5" s="259"/>
      <c r="W5" s="259"/>
      <c r="X5" s="197"/>
      <c r="Y5" s="197"/>
      <c r="Z5" s="197"/>
      <c r="AA5" s="197"/>
      <c r="AB5" s="197"/>
      <c r="AC5" s="197"/>
      <c r="AD5" s="1"/>
      <c r="AE5" s="43"/>
      <c r="AF5" s="43"/>
      <c r="AG5" s="43"/>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97"/>
      <c r="BL5" s="197"/>
      <c r="BM5" s="197"/>
      <c r="BN5" s="197"/>
      <c r="BO5" s="197"/>
    </row>
    <row r="6" spans="1:67" ht="13.5">
      <c r="A6" s="1"/>
      <c r="B6" s="1"/>
      <c r="C6" s="1"/>
      <c r="D6" s="197"/>
      <c r="E6" s="197"/>
      <c r="F6" s="197"/>
      <c r="G6" s="197"/>
      <c r="H6" s="197"/>
      <c r="I6" s="197"/>
      <c r="M6" s="262" t="s">
        <v>309</v>
      </c>
      <c r="N6" s="263"/>
      <c r="O6" s="263"/>
      <c r="P6" s="264"/>
      <c r="Q6" s="264"/>
      <c r="R6" s="264"/>
      <c r="S6" s="264"/>
      <c r="T6" s="264"/>
      <c r="U6" s="264"/>
      <c r="V6" s="264"/>
      <c r="W6" s="197"/>
      <c r="X6" s="197"/>
      <c r="Y6" s="197"/>
      <c r="AJ6" s="1"/>
      <c r="AK6" s="1"/>
      <c r="AL6" s="1"/>
      <c r="AM6" s="1"/>
      <c r="AN6" s="1"/>
      <c r="AO6" s="1"/>
      <c r="AP6" s="1"/>
      <c r="AQ6" s="1"/>
      <c r="AR6" s="1"/>
      <c r="AS6" s="1"/>
      <c r="AT6" s="1"/>
      <c r="AU6" s="1"/>
      <c r="AV6" s="43"/>
      <c r="AW6" s="43"/>
      <c r="AX6" s="43"/>
      <c r="AY6" s="43"/>
      <c r="AZ6" s="43"/>
      <c r="BA6" s="43"/>
      <c r="BB6" s="43"/>
      <c r="BC6" s="43"/>
      <c r="BD6" s="43"/>
      <c r="BE6" s="43"/>
      <c r="BF6" s="43"/>
      <c r="BG6" s="43"/>
      <c r="BH6" s="43"/>
      <c r="BI6" s="43"/>
      <c r="BJ6" s="43"/>
      <c r="BK6" s="43"/>
      <c r="BL6" s="43"/>
      <c r="BM6" s="43"/>
      <c r="BN6" s="43"/>
      <c r="BO6" s="43"/>
    </row>
    <row r="7" spans="1:67" ht="13.5">
      <c r="A7" s="1"/>
      <c r="B7" s="1"/>
      <c r="C7" s="1"/>
      <c r="D7" s="197"/>
      <c r="E7" s="197"/>
      <c r="F7" s="197"/>
      <c r="G7" s="197"/>
      <c r="H7" s="197"/>
      <c r="I7" s="197"/>
      <c r="M7" s="263"/>
      <c r="N7" s="263"/>
      <c r="O7" s="263"/>
      <c r="P7" s="264"/>
      <c r="Q7" s="264"/>
      <c r="R7" s="264"/>
      <c r="S7" s="264"/>
      <c r="T7" s="264"/>
      <c r="U7" s="264"/>
      <c r="V7" s="264"/>
      <c r="W7" s="197"/>
      <c r="X7" s="197"/>
      <c r="Y7" s="197"/>
      <c r="AJ7" s="1"/>
      <c r="AK7" s="1"/>
      <c r="AL7" s="1"/>
      <c r="AM7" s="1"/>
      <c r="AN7" s="1"/>
      <c r="AO7" s="1"/>
      <c r="AP7" s="1"/>
      <c r="AQ7" s="1"/>
      <c r="AR7" s="1"/>
      <c r="AS7" s="1"/>
      <c r="AT7" s="1"/>
      <c r="AU7" s="1"/>
      <c r="AV7" s="43"/>
      <c r="AW7" s="43"/>
      <c r="AX7" s="43"/>
      <c r="AY7" s="43"/>
      <c r="AZ7" s="43"/>
      <c r="BA7" s="43"/>
      <c r="BB7" s="43"/>
      <c r="BC7" s="43"/>
      <c r="BD7" s="43"/>
      <c r="BE7" s="43"/>
      <c r="BF7" s="43"/>
      <c r="BG7" s="43"/>
      <c r="BH7" s="43"/>
      <c r="BI7" s="43"/>
      <c r="BJ7" s="43"/>
      <c r="BK7" s="43"/>
      <c r="BL7" s="43"/>
      <c r="BM7" s="43"/>
      <c r="BN7" s="43"/>
      <c r="BO7" s="43"/>
    </row>
    <row r="8" spans="1:67" ht="13.5">
      <c r="A8" s="1"/>
      <c r="B8" s="1"/>
      <c r="C8" s="1"/>
      <c r="D8" s="197"/>
      <c r="E8" s="197"/>
      <c r="F8" s="197"/>
      <c r="G8" s="197"/>
      <c r="H8" s="197"/>
      <c r="I8" s="197"/>
      <c r="M8" s="263"/>
      <c r="N8" s="263"/>
      <c r="O8" s="263"/>
      <c r="P8" s="264"/>
      <c r="Q8" s="264"/>
      <c r="R8" s="264"/>
      <c r="S8" s="264"/>
      <c r="T8" s="264"/>
      <c r="U8" s="264"/>
      <c r="V8" s="264"/>
      <c r="W8" s="197"/>
      <c r="X8" s="197"/>
      <c r="Y8" s="197"/>
      <c r="AJ8" s="1"/>
      <c r="AK8" s="1"/>
      <c r="AL8" s="1"/>
      <c r="AM8" s="1"/>
      <c r="AN8" s="1"/>
      <c r="AO8" s="1"/>
      <c r="AP8" s="1"/>
      <c r="AQ8" s="1"/>
      <c r="AR8" s="1"/>
      <c r="AS8" s="1"/>
      <c r="AT8" s="1"/>
      <c r="AU8" s="1"/>
      <c r="AV8" s="43"/>
      <c r="AW8" s="43"/>
      <c r="AX8" s="43"/>
      <c r="AY8" s="43"/>
      <c r="AZ8" s="43"/>
      <c r="BA8" s="43"/>
      <c r="BB8" s="43"/>
      <c r="BC8" s="43"/>
      <c r="BD8" s="43"/>
      <c r="BE8" s="43"/>
      <c r="BF8" s="43"/>
      <c r="BG8" s="43"/>
      <c r="BH8" s="43"/>
      <c r="BI8" s="43"/>
      <c r="BJ8" s="43"/>
      <c r="BK8" s="43"/>
      <c r="BL8" s="43"/>
      <c r="BM8" s="43"/>
      <c r="BN8" s="43"/>
      <c r="BO8" s="43"/>
    </row>
    <row r="9" spans="1:67" ht="13.5">
      <c r="A9" s="1"/>
      <c r="B9" s="1"/>
      <c r="C9" s="1" t="s">
        <v>310</v>
      </c>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
      <c r="AE9" s="43"/>
      <c r="AF9" s="43"/>
      <c r="AG9" s="43"/>
      <c r="AH9" s="1"/>
      <c r="AI9" s="1"/>
      <c r="AJ9" s="1"/>
      <c r="AK9" s="1"/>
      <c r="AL9" s="1"/>
      <c r="AM9" s="1"/>
      <c r="AN9" s="1"/>
      <c r="AO9" s="1"/>
      <c r="AP9" s="1"/>
      <c r="AQ9" s="1"/>
      <c r="AR9" s="1"/>
      <c r="AS9" s="1"/>
      <c r="AT9" s="1"/>
      <c r="AU9" s="1"/>
      <c r="AV9" s="43"/>
      <c r="AW9" s="43"/>
      <c r="AX9" s="43"/>
      <c r="AY9" s="43"/>
      <c r="AZ9" s="43"/>
      <c r="BA9" s="43"/>
      <c r="BB9" s="43"/>
      <c r="BC9" s="43"/>
      <c r="BD9" s="43"/>
      <c r="BE9" s="43"/>
      <c r="BF9" s="43"/>
      <c r="BG9" s="43"/>
      <c r="BH9" s="43"/>
      <c r="BI9" s="43"/>
      <c r="BJ9" s="43"/>
      <c r="BK9" s="43"/>
      <c r="BL9" s="43"/>
      <c r="BM9" s="43"/>
      <c r="BN9" s="43"/>
      <c r="BO9" s="43"/>
    </row>
    <row r="10" spans="1:67" ht="5.25" customHeight="1">
      <c r="A10" s="1"/>
      <c r="B10" s="1"/>
      <c r="C10" s="1"/>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
      <c r="AE10" s="43"/>
      <c r="AF10" s="43"/>
      <c r="AG10" s="43"/>
      <c r="AH10" s="1"/>
      <c r="AI10" s="1"/>
      <c r="AJ10" s="1"/>
      <c r="AK10" s="1"/>
      <c r="AL10" s="1"/>
      <c r="AM10" s="1"/>
      <c r="AN10" s="1"/>
      <c r="AO10" s="1"/>
      <c r="AP10" s="1"/>
      <c r="AQ10" s="1"/>
      <c r="AR10" s="1"/>
      <c r="AS10" s="1"/>
      <c r="AT10" s="1"/>
      <c r="AU10" s="1"/>
      <c r="AV10" s="203"/>
      <c r="AW10" s="203"/>
      <c r="AX10" s="203"/>
      <c r="AY10" s="203"/>
      <c r="AZ10" s="203"/>
      <c r="BA10" s="203"/>
      <c r="BB10" s="203"/>
      <c r="BC10" s="203"/>
      <c r="BD10" s="203"/>
      <c r="BE10" s="203"/>
      <c r="BF10" s="135"/>
      <c r="BG10" s="135"/>
      <c r="BH10" s="135"/>
      <c r="BI10" s="135"/>
      <c r="BJ10" s="135"/>
      <c r="BK10" s="135"/>
      <c r="BL10" s="135"/>
      <c r="BM10" s="135"/>
      <c r="BN10" s="135"/>
      <c r="BO10" s="135"/>
    </row>
    <row r="11" spans="1:67" ht="13.5">
      <c r="A11" s="1"/>
      <c r="B11" s="265" t="s">
        <v>311</v>
      </c>
      <c r="C11" s="265"/>
      <c r="D11" s="265"/>
      <c r="E11" s="265"/>
      <c r="F11" s="265"/>
      <c r="G11" s="265"/>
      <c r="H11" s="265"/>
      <c r="I11" s="265"/>
      <c r="J11" s="265"/>
      <c r="K11" s="265"/>
      <c r="L11" s="265"/>
      <c r="M11" s="265"/>
      <c r="N11" s="265"/>
      <c r="O11" s="265"/>
      <c r="P11" s="265"/>
      <c r="Q11" s="265"/>
      <c r="R11" s="265"/>
      <c r="S11" s="265"/>
      <c r="T11" s="265"/>
      <c r="U11" s="265"/>
      <c r="V11" s="265"/>
      <c r="W11" s="265"/>
      <c r="X11" s="197"/>
      <c r="Y11" s="197"/>
      <c r="Z11" s="197"/>
      <c r="AA11" s="197"/>
      <c r="AB11" s="197"/>
      <c r="AC11" s="197"/>
      <c r="AD11" s="1"/>
      <c r="AE11" s="43"/>
      <c r="AF11" s="43"/>
      <c r="AG11" s="43"/>
      <c r="AH11" s="1"/>
      <c r="AI11" s="1"/>
      <c r="AJ11" s="1"/>
      <c r="AK11" s="1"/>
      <c r="AL11" s="1"/>
      <c r="AM11" s="1"/>
      <c r="AN11" s="1"/>
      <c r="AO11" s="1"/>
      <c r="AP11" s="1"/>
      <c r="AQ11" s="1"/>
      <c r="AR11" s="1"/>
      <c r="AS11" s="1"/>
      <c r="AT11" s="1"/>
      <c r="AU11" s="1"/>
      <c r="AV11" s="203"/>
      <c r="AW11" s="203"/>
      <c r="AX11" s="203"/>
      <c r="AY11" s="203"/>
      <c r="AZ11" s="203"/>
      <c r="BA11" s="203"/>
      <c r="BB11" s="203"/>
      <c r="BC11" s="203"/>
      <c r="BD11" s="203"/>
      <c r="BE11" s="203"/>
      <c r="BF11" s="135"/>
      <c r="BG11" s="135"/>
      <c r="BH11" s="135"/>
      <c r="BI11" s="135"/>
      <c r="BJ11" s="135"/>
      <c r="BK11" s="135"/>
      <c r="BL11" s="135"/>
      <c r="BM11" s="135"/>
      <c r="BN11" s="135"/>
      <c r="BO11" s="135"/>
    </row>
    <row r="12" spans="1:67" ht="13.5">
      <c r="A12" s="1"/>
      <c r="B12" s="265"/>
      <c r="C12" s="265"/>
      <c r="D12" s="265"/>
      <c r="E12" s="265"/>
      <c r="F12" s="265"/>
      <c r="G12" s="265"/>
      <c r="H12" s="265"/>
      <c r="I12" s="265"/>
      <c r="J12" s="265"/>
      <c r="K12" s="265"/>
      <c r="L12" s="265"/>
      <c r="M12" s="265"/>
      <c r="N12" s="265"/>
      <c r="O12" s="265"/>
      <c r="P12" s="265"/>
      <c r="Q12" s="265"/>
      <c r="R12" s="265"/>
      <c r="S12" s="265"/>
      <c r="T12" s="265"/>
      <c r="U12" s="265"/>
      <c r="V12" s="265"/>
      <c r="W12" s="265"/>
      <c r="X12" s="1"/>
      <c r="Y12" s="1"/>
      <c r="Z12" s="1"/>
      <c r="AA12" s="1"/>
      <c r="AB12" s="1"/>
      <c r="AC12" s="1"/>
      <c r="AD12" s="1"/>
      <c r="AE12" s="1"/>
      <c r="AF12" s="1"/>
      <c r="AG12" s="1"/>
      <c r="AH12" s="1"/>
      <c r="AI12" s="1"/>
      <c r="AJ12" s="1"/>
      <c r="AK12" s="1"/>
      <c r="AL12" s="1"/>
      <c r="AM12" s="1"/>
      <c r="AN12" s="1"/>
      <c r="AO12" s="1"/>
      <c r="AP12" s="1"/>
      <c r="AQ12" s="1"/>
      <c r="AR12" s="1"/>
      <c r="AS12" s="1"/>
      <c r="AT12" s="1"/>
      <c r="AU12" s="1"/>
      <c r="AV12" s="203"/>
      <c r="AW12" s="203"/>
      <c r="AX12" s="203"/>
      <c r="AY12" s="203"/>
      <c r="AZ12" s="203"/>
      <c r="BA12" s="203"/>
      <c r="BB12" s="203"/>
      <c r="BC12" s="203"/>
      <c r="BD12" s="203"/>
      <c r="BE12" s="203"/>
      <c r="BF12" s="135"/>
      <c r="BG12" s="135"/>
      <c r="BH12" s="135"/>
      <c r="BI12" s="135"/>
      <c r="BJ12" s="135"/>
      <c r="BK12" s="135"/>
      <c r="BL12" s="135"/>
      <c r="BM12" s="135"/>
      <c r="BN12" s="135"/>
      <c r="BO12" s="135"/>
    </row>
    <row r="13" spans="1:67" ht="13.5">
      <c r="A13" s="1"/>
      <c r="B13" s="265"/>
      <c r="C13" s="265"/>
      <c r="D13" s="265"/>
      <c r="E13" s="265"/>
      <c r="F13" s="265"/>
      <c r="G13" s="265"/>
      <c r="H13" s="265"/>
      <c r="I13" s="265"/>
      <c r="J13" s="265"/>
      <c r="K13" s="265"/>
      <c r="L13" s="265"/>
      <c r="M13" s="265"/>
      <c r="N13" s="265"/>
      <c r="O13" s="265"/>
      <c r="P13" s="265"/>
      <c r="Q13" s="265"/>
      <c r="R13" s="265"/>
      <c r="S13" s="265"/>
      <c r="T13" s="265"/>
      <c r="U13" s="265"/>
      <c r="V13" s="265"/>
      <c r="W13" s="265"/>
      <c r="X13" s="1"/>
      <c r="Y13" s="1"/>
      <c r="Z13" s="1"/>
      <c r="AA13" s="1"/>
      <c r="AB13" s="1"/>
      <c r="AC13" s="1"/>
      <c r="AD13" s="1"/>
      <c r="AE13" s="1"/>
      <c r="AF13" s="1"/>
      <c r="AG13" s="1"/>
      <c r="AH13" s="1"/>
      <c r="AI13" s="1"/>
      <c r="AJ13" s="1"/>
      <c r="AK13" s="1"/>
      <c r="AL13" s="1"/>
      <c r="AM13" s="1"/>
      <c r="AN13" s="1"/>
      <c r="AO13" s="1"/>
      <c r="AP13" s="1"/>
      <c r="AQ13" s="1"/>
      <c r="AR13" s="1"/>
      <c r="AS13" s="1"/>
      <c r="AT13" s="1"/>
      <c r="AU13" s="1"/>
      <c r="AV13" s="203"/>
      <c r="AW13" s="203"/>
      <c r="AX13" s="203"/>
      <c r="AY13" s="203"/>
      <c r="AZ13" s="203"/>
      <c r="BA13" s="203"/>
      <c r="BB13" s="203"/>
      <c r="BC13" s="203"/>
      <c r="BD13" s="203"/>
      <c r="BE13" s="203"/>
      <c r="BF13" s="135"/>
      <c r="BG13" s="135"/>
      <c r="BH13" s="135"/>
      <c r="BI13" s="135"/>
      <c r="BJ13" s="135"/>
      <c r="BK13" s="135"/>
      <c r="BL13" s="135"/>
      <c r="BM13" s="135"/>
      <c r="BN13" s="135"/>
      <c r="BO13" s="135"/>
    </row>
    <row r="14" spans="1:67" ht="13.5">
      <c r="A14" s="1"/>
      <c r="B14" s="265"/>
      <c r="C14" s="265"/>
      <c r="D14" s="265"/>
      <c r="E14" s="265"/>
      <c r="F14" s="265"/>
      <c r="G14" s="265"/>
      <c r="H14" s="265"/>
      <c r="I14" s="265"/>
      <c r="J14" s="265"/>
      <c r="K14" s="265"/>
      <c r="L14" s="265"/>
      <c r="M14" s="265"/>
      <c r="N14" s="265"/>
      <c r="O14" s="265"/>
      <c r="P14" s="265"/>
      <c r="Q14" s="265"/>
      <c r="R14" s="265"/>
      <c r="S14" s="265"/>
      <c r="T14" s="265"/>
      <c r="U14" s="265"/>
      <c r="V14" s="265"/>
      <c r="W14" s="265"/>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203"/>
      <c r="AW14" s="203"/>
      <c r="AX14" s="203"/>
      <c r="AY14" s="203"/>
      <c r="AZ14" s="203"/>
      <c r="BA14" s="203"/>
      <c r="BB14" s="203"/>
      <c r="BC14" s="203"/>
      <c r="BD14" s="203"/>
      <c r="BE14" s="203"/>
      <c r="BF14" s="135"/>
      <c r="BG14" s="135"/>
      <c r="BH14" s="135"/>
      <c r="BI14" s="135"/>
      <c r="BJ14" s="135"/>
      <c r="BK14" s="135"/>
      <c r="BL14" s="135"/>
      <c r="BM14" s="135"/>
      <c r="BN14" s="135"/>
      <c r="BO14" s="135"/>
    </row>
    <row r="15" spans="1:67" ht="18" customHeight="1">
      <c r="A15" s="1"/>
      <c r="B15" s="43" t="s">
        <v>236</v>
      </c>
      <c r="C15" s="1"/>
      <c r="D15" s="176"/>
      <c r="E15" s="176"/>
      <c r="F15" s="176"/>
      <c r="G15" s="176"/>
      <c r="H15" s="176"/>
      <c r="I15" s="176"/>
      <c r="J15" s="176"/>
      <c r="K15" s="176"/>
      <c r="L15" s="176"/>
      <c r="M15" s="176"/>
      <c r="N15" s="176"/>
      <c r="O15" s="176"/>
      <c r="P15" s="176"/>
      <c r="Q15" s="176"/>
      <c r="R15" s="176"/>
      <c r="S15" s="260"/>
      <c r="T15" s="260"/>
      <c r="U15" s="260"/>
      <c r="V15" s="260"/>
      <c r="W15" s="260"/>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203"/>
      <c r="AW15" s="203"/>
      <c r="AX15" s="203"/>
      <c r="AY15" s="203"/>
      <c r="AZ15" s="203"/>
      <c r="BA15" s="203"/>
      <c r="BB15" s="203"/>
      <c r="BC15" s="203"/>
      <c r="BD15" s="203"/>
      <c r="BE15" s="203"/>
      <c r="BF15" s="135"/>
      <c r="BG15" s="135"/>
      <c r="BH15" s="135"/>
      <c r="BI15" s="135"/>
      <c r="BJ15" s="135"/>
      <c r="BK15" s="135"/>
      <c r="BL15" s="135"/>
      <c r="BM15" s="135"/>
      <c r="BN15" s="135"/>
      <c r="BO15" s="135"/>
    </row>
    <row r="16" spans="1:67" ht="13.5" customHeight="1">
      <c r="A16" s="1"/>
      <c r="B16" s="233" t="s">
        <v>312</v>
      </c>
      <c r="C16" s="233"/>
      <c r="D16" s="233"/>
      <c r="E16" s="245" t="s">
        <v>328</v>
      </c>
      <c r="F16" s="245"/>
      <c r="G16" s="245"/>
      <c r="H16" s="245"/>
      <c r="I16" s="245"/>
      <c r="J16" s="245" t="s">
        <v>151</v>
      </c>
      <c r="K16" s="245"/>
      <c r="L16" s="245"/>
      <c r="M16" s="245"/>
      <c r="N16" s="245"/>
      <c r="O16" s="245"/>
      <c r="P16" s="245"/>
      <c r="Q16" s="245" t="s">
        <v>313</v>
      </c>
      <c r="R16" s="245"/>
      <c r="S16" s="245" t="s">
        <v>321</v>
      </c>
      <c r="T16" s="245"/>
      <c r="U16" s="245" t="s">
        <v>354</v>
      </c>
      <c r="V16" s="245"/>
      <c r="W16" s="245"/>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76"/>
      <c r="AU16" s="176"/>
      <c r="AV16" s="198"/>
      <c r="AW16" s="198"/>
      <c r="AX16" s="198"/>
      <c r="AY16" s="198"/>
      <c r="AZ16" s="198"/>
      <c r="BA16" s="198"/>
      <c r="BB16" s="198"/>
      <c r="BC16" s="198"/>
      <c r="BD16" s="198"/>
      <c r="BE16" s="198"/>
      <c r="BF16" s="200"/>
      <c r="BG16" s="200"/>
      <c r="BH16" s="200"/>
      <c r="BI16" s="200"/>
      <c r="BJ16" s="200"/>
      <c r="BK16" s="200"/>
      <c r="BL16" s="200"/>
      <c r="BM16" s="200"/>
      <c r="BN16" s="200"/>
      <c r="BO16" s="200"/>
    </row>
    <row r="17" spans="1:67" ht="13.5">
      <c r="A17" s="1"/>
      <c r="B17" s="233"/>
      <c r="C17" s="233"/>
      <c r="D17" s="233"/>
      <c r="E17" s="245"/>
      <c r="F17" s="245"/>
      <c r="G17" s="245"/>
      <c r="H17" s="245"/>
      <c r="I17" s="245"/>
      <c r="J17" s="245"/>
      <c r="K17" s="245"/>
      <c r="L17" s="245"/>
      <c r="M17" s="245"/>
      <c r="N17" s="245"/>
      <c r="O17" s="245"/>
      <c r="P17" s="245"/>
      <c r="Q17" s="245"/>
      <c r="R17" s="245"/>
      <c r="S17" s="245"/>
      <c r="T17" s="245"/>
      <c r="U17" s="245"/>
      <c r="V17" s="245"/>
      <c r="W17" s="245"/>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76"/>
      <c r="AU17" s="176"/>
      <c r="AV17" s="198"/>
      <c r="AW17" s="198"/>
      <c r="AX17" s="198"/>
      <c r="AY17" s="198"/>
      <c r="AZ17" s="198"/>
      <c r="BA17" s="198"/>
      <c r="BB17" s="198"/>
      <c r="BC17" s="198"/>
      <c r="BD17" s="198"/>
      <c r="BE17" s="198"/>
      <c r="BF17" s="200"/>
      <c r="BG17" s="200"/>
      <c r="BH17" s="200"/>
      <c r="BI17" s="200"/>
      <c r="BJ17" s="200"/>
      <c r="BK17" s="200"/>
      <c r="BL17" s="200"/>
      <c r="BM17" s="200"/>
      <c r="BN17" s="200"/>
      <c r="BO17" s="200"/>
    </row>
    <row r="18" spans="1:67" ht="13.5">
      <c r="A18" s="1"/>
      <c r="B18" s="233"/>
      <c r="C18" s="233"/>
      <c r="D18" s="233"/>
      <c r="E18" s="266"/>
      <c r="F18" s="266"/>
      <c r="G18" s="266"/>
      <c r="H18" s="266"/>
      <c r="I18" s="266"/>
      <c r="J18" s="257"/>
      <c r="K18" s="254"/>
      <c r="L18" s="258" t="s">
        <v>297</v>
      </c>
      <c r="M18" s="254"/>
      <c r="N18" s="258" t="s">
        <v>306</v>
      </c>
      <c r="O18" s="254"/>
      <c r="P18" s="255" t="s">
        <v>299</v>
      </c>
      <c r="Q18" s="235"/>
      <c r="R18" s="235"/>
      <c r="S18" s="235"/>
      <c r="T18" s="235"/>
      <c r="U18" s="235"/>
      <c r="V18" s="235"/>
      <c r="W18" s="23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row>
    <row r="19" spans="1:67" ht="13.5">
      <c r="A19" s="1"/>
      <c r="B19" s="233"/>
      <c r="C19" s="233"/>
      <c r="D19" s="233"/>
      <c r="E19" s="256"/>
      <c r="F19" s="256"/>
      <c r="G19" s="256"/>
      <c r="H19" s="256"/>
      <c r="I19" s="256"/>
      <c r="J19" s="257"/>
      <c r="K19" s="254"/>
      <c r="L19" s="258"/>
      <c r="M19" s="254"/>
      <c r="N19" s="258"/>
      <c r="O19" s="254"/>
      <c r="P19" s="255"/>
      <c r="Q19" s="235"/>
      <c r="R19" s="235"/>
      <c r="S19" s="235"/>
      <c r="T19" s="235"/>
      <c r="U19" s="235"/>
      <c r="V19" s="235"/>
      <c r="W19" s="23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row>
    <row r="20" spans="1:67" ht="13.5">
      <c r="A20" s="1"/>
      <c r="B20" s="233"/>
      <c r="C20" s="233"/>
      <c r="D20" s="233"/>
      <c r="E20" s="251"/>
      <c r="F20" s="251"/>
      <c r="G20" s="251"/>
      <c r="H20" s="251"/>
      <c r="I20" s="251"/>
      <c r="J20" s="257"/>
      <c r="K20" s="254"/>
      <c r="L20" s="258"/>
      <c r="M20" s="254"/>
      <c r="N20" s="258"/>
      <c r="O20" s="254"/>
      <c r="P20" s="255"/>
      <c r="Q20" s="235"/>
      <c r="R20" s="235"/>
      <c r="S20" s="235"/>
      <c r="T20" s="235"/>
      <c r="U20" s="235"/>
      <c r="V20" s="235"/>
      <c r="W20" s="23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row>
    <row r="21" spans="1:67" ht="13.5">
      <c r="A21" s="1"/>
      <c r="B21" s="233"/>
      <c r="C21" s="233"/>
      <c r="D21" s="233"/>
      <c r="E21" s="251"/>
      <c r="F21" s="251"/>
      <c r="G21" s="251"/>
      <c r="H21" s="251"/>
      <c r="I21" s="251"/>
      <c r="J21" s="257"/>
      <c r="K21" s="254"/>
      <c r="L21" s="258"/>
      <c r="M21" s="254"/>
      <c r="N21" s="258"/>
      <c r="O21" s="254"/>
      <c r="P21" s="255"/>
      <c r="Q21" s="235"/>
      <c r="R21" s="235"/>
      <c r="S21" s="235"/>
      <c r="T21" s="235"/>
      <c r="U21" s="235"/>
      <c r="V21" s="235"/>
      <c r="W21" s="23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row>
    <row r="22" spans="1:67" ht="13.5">
      <c r="A22" s="1"/>
      <c r="B22" s="233" t="s">
        <v>329</v>
      </c>
      <c r="C22" s="229"/>
      <c r="D22" s="229"/>
      <c r="E22" s="245" t="s">
        <v>330</v>
      </c>
      <c r="F22" s="245"/>
      <c r="G22" s="245"/>
      <c r="H22" s="267"/>
      <c r="I22" s="267"/>
      <c r="J22" s="267"/>
      <c r="K22" s="267"/>
      <c r="L22" s="267"/>
      <c r="M22" s="267"/>
      <c r="N22" s="267"/>
      <c r="O22" s="267"/>
      <c r="P22" s="267"/>
      <c r="Q22" s="267"/>
      <c r="R22" s="267"/>
      <c r="S22" s="267"/>
      <c r="T22" s="267"/>
      <c r="U22" s="267"/>
      <c r="V22" s="267"/>
      <c r="W22" s="267"/>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row>
    <row r="23" spans="1:67" ht="13.5">
      <c r="A23" s="1"/>
      <c r="B23" s="229"/>
      <c r="C23" s="229"/>
      <c r="D23" s="229"/>
      <c r="E23" s="245"/>
      <c r="F23" s="245"/>
      <c r="G23" s="245"/>
      <c r="H23" s="267"/>
      <c r="I23" s="267"/>
      <c r="J23" s="267"/>
      <c r="K23" s="267"/>
      <c r="L23" s="267"/>
      <c r="M23" s="267"/>
      <c r="N23" s="267"/>
      <c r="O23" s="267"/>
      <c r="P23" s="267"/>
      <c r="Q23" s="267"/>
      <c r="R23" s="267"/>
      <c r="S23" s="267"/>
      <c r="T23" s="267"/>
      <c r="U23" s="267"/>
      <c r="V23" s="267"/>
      <c r="W23" s="267"/>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row>
    <row r="24" spans="1:67" ht="13.5">
      <c r="A24" s="1"/>
      <c r="B24" s="229"/>
      <c r="C24" s="229"/>
      <c r="D24" s="229"/>
      <c r="E24" s="245" t="s">
        <v>331</v>
      </c>
      <c r="F24" s="245"/>
      <c r="G24" s="245"/>
      <c r="H24" s="245" t="s">
        <v>332</v>
      </c>
      <c r="I24" s="251"/>
      <c r="J24" s="251"/>
      <c r="K24" s="251"/>
      <c r="L24" s="251"/>
      <c r="M24" s="251"/>
      <c r="N24" s="252"/>
      <c r="O24" s="253"/>
      <c r="P24" s="245" t="s">
        <v>339</v>
      </c>
      <c r="Q24" s="251"/>
      <c r="R24" s="251"/>
      <c r="S24" s="251"/>
      <c r="T24" s="251"/>
      <c r="U24" s="251"/>
      <c r="V24" s="252"/>
      <c r="W24" s="253"/>
      <c r="X24" s="95"/>
      <c r="Y24" s="95"/>
      <c r="AG24" s="250"/>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row>
    <row r="25" spans="1:67" ht="13.5">
      <c r="A25" s="1"/>
      <c r="B25" s="229"/>
      <c r="C25" s="229"/>
      <c r="D25" s="229"/>
      <c r="E25" s="245"/>
      <c r="F25" s="245"/>
      <c r="G25" s="245"/>
      <c r="H25" s="245"/>
      <c r="I25" s="251"/>
      <c r="J25" s="251"/>
      <c r="K25" s="251"/>
      <c r="L25" s="251"/>
      <c r="M25" s="251"/>
      <c r="N25" s="252"/>
      <c r="O25" s="253"/>
      <c r="P25" s="245"/>
      <c r="Q25" s="251"/>
      <c r="R25" s="251"/>
      <c r="S25" s="251"/>
      <c r="T25" s="251"/>
      <c r="U25" s="251"/>
      <c r="V25" s="252"/>
      <c r="W25" s="253"/>
      <c r="X25" s="95"/>
      <c r="Y25" s="95"/>
      <c r="AG25" s="250"/>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row>
    <row r="26" spans="1:67" ht="13.5">
      <c r="A26" s="1"/>
      <c r="B26" s="233" t="s">
        <v>340</v>
      </c>
      <c r="C26" s="229"/>
      <c r="D26" s="229"/>
      <c r="E26" s="235" t="s">
        <v>326</v>
      </c>
      <c r="F26" s="235"/>
      <c r="G26" s="235"/>
      <c r="H26" s="268" t="str">
        <f>VLOOKUP(E26,リスト!$K$2:$L$3,2,FALSE)</f>
        <v>保護者の労働または疾病等の理由により、保育所等において保育の利用を希望する場合
（幼稚園等と併願の場合を含む。）</v>
      </c>
      <c r="I26" s="268"/>
      <c r="J26" s="268"/>
      <c r="K26" s="268"/>
      <c r="L26" s="268"/>
      <c r="M26" s="268"/>
      <c r="N26" s="268"/>
      <c r="O26" s="268"/>
      <c r="P26" s="268"/>
      <c r="Q26" s="268"/>
      <c r="R26" s="268"/>
      <c r="S26" s="268"/>
      <c r="T26" s="268"/>
      <c r="U26" s="268"/>
      <c r="V26" s="268"/>
      <c r="W26" s="268"/>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row>
    <row r="27" spans="1:67" ht="13.5">
      <c r="A27" s="1"/>
      <c r="B27" s="229"/>
      <c r="C27" s="229"/>
      <c r="D27" s="229"/>
      <c r="E27" s="235"/>
      <c r="F27" s="235"/>
      <c r="G27" s="235"/>
      <c r="H27" s="268"/>
      <c r="I27" s="268"/>
      <c r="J27" s="268"/>
      <c r="K27" s="268"/>
      <c r="L27" s="268"/>
      <c r="M27" s="268"/>
      <c r="N27" s="268"/>
      <c r="O27" s="268"/>
      <c r="P27" s="268"/>
      <c r="Q27" s="268"/>
      <c r="R27" s="268"/>
      <c r="S27" s="268"/>
      <c r="T27" s="268"/>
      <c r="U27" s="268"/>
      <c r="V27" s="268"/>
      <c r="W27" s="268"/>
      <c r="X27" s="1"/>
      <c r="Y27" s="1"/>
      <c r="Z27" s="1"/>
      <c r="AA27" s="1"/>
      <c r="AB27" s="1"/>
      <c r="AC27" s="1"/>
      <c r="AD27" s="1"/>
      <c r="AE27" s="1"/>
      <c r="AF27" s="1"/>
      <c r="AG27" s="1"/>
      <c r="AH27" s="1"/>
      <c r="AI27" s="1"/>
      <c r="AJ27" s="1"/>
      <c r="AK27" s="133"/>
      <c r="AL27" s="133"/>
      <c r="AM27" s="133"/>
      <c r="AN27" s="133"/>
      <c r="AO27" s="133"/>
      <c r="AP27" s="133"/>
      <c r="AQ27" s="133"/>
      <c r="AR27" s="133"/>
      <c r="AS27" s="133"/>
      <c r="AT27" s="133"/>
      <c r="AU27" s="1"/>
      <c r="AV27" s="1"/>
      <c r="AW27" s="1"/>
      <c r="AX27" s="1"/>
      <c r="AY27" s="1"/>
      <c r="AZ27" s="1"/>
      <c r="BA27" s="1"/>
      <c r="BB27" s="1"/>
      <c r="BC27" s="1"/>
      <c r="BD27" s="1"/>
      <c r="BE27" s="1"/>
      <c r="BF27" s="1"/>
      <c r="BG27" s="1"/>
      <c r="BH27" s="1"/>
      <c r="BI27" s="1"/>
      <c r="BJ27" s="1"/>
      <c r="BK27" s="1"/>
      <c r="BL27" s="1"/>
      <c r="BM27" s="1"/>
      <c r="BN27" s="1"/>
      <c r="BO27" s="1"/>
    </row>
    <row r="28" spans="1:67" ht="13.5">
      <c r="A28" s="1"/>
      <c r="B28" s="229"/>
      <c r="C28" s="229"/>
      <c r="D28" s="229"/>
      <c r="E28" s="235"/>
      <c r="F28" s="235"/>
      <c r="G28" s="235"/>
      <c r="H28" s="268"/>
      <c r="I28" s="268"/>
      <c r="J28" s="268"/>
      <c r="K28" s="268"/>
      <c r="L28" s="268"/>
      <c r="M28" s="268"/>
      <c r="N28" s="268"/>
      <c r="O28" s="268"/>
      <c r="P28" s="268"/>
      <c r="Q28" s="268"/>
      <c r="R28" s="268"/>
      <c r="S28" s="268"/>
      <c r="T28" s="268"/>
      <c r="U28" s="268"/>
      <c r="V28" s="268"/>
      <c r="W28" s="268"/>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43"/>
      <c r="BH28" s="1"/>
      <c r="BI28" s="1"/>
      <c r="BJ28" s="1"/>
      <c r="BK28" s="1"/>
      <c r="BL28" s="1"/>
      <c r="BM28" s="1"/>
      <c r="BN28" s="1"/>
      <c r="BO28" s="1"/>
    </row>
    <row r="29" spans="1:67" ht="13.5">
      <c r="A29" s="1"/>
      <c r="B29" s="229" t="s">
        <v>341</v>
      </c>
      <c r="C29" s="229"/>
      <c r="D29" s="229"/>
      <c r="E29" s="229" t="s">
        <v>269</v>
      </c>
      <c r="F29" s="247"/>
      <c r="G29" s="248"/>
      <c r="H29" s="249"/>
      <c r="I29" s="238" t="s">
        <v>297</v>
      </c>
      <c r="J29" s="239"/>
      <c r="K29" s="238" t="s">
        <v>298</v>
      </c>
      <c r="L29" s="238">
        <v>1</v>
      </c>
      <c r="M29" s="238" t="s">
        <v>299</v>
      </c>
      <c r="N29" s="238" t="s">
        <v>342</v>
      </c>
      <c r="O29" s="232" t="s">
        <v>269</v>
      </c>
      <c r="P29" s="247"/>
      <c r="Q29" s="248"/>
      <c r="R29" s="249"/>
      <c r="S29" s="238" t="s">
        <v>297</v>
      </c>
      <c r="T29" s="239"/>
      <c r="U29" s="238" t="s">
        <v>298</v>
      </c>
      <c r="V29" s="238" t="s">
        <v>343</v>
      </c>
      <c r="W29" s="232" t="s">
        <v>299</v>
      </c>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67" ht="13.5">
      <c r="A30" s="1"/>
      <c r="B30" s="229"/>
      <c r="C30" s="229"/>
      <c r="D30" s="229"/>
      <c r="E30" s="229"/>
      <c r="F30" s="247"/>
      <c r="G30" s="248"/>
      <c r="H30" s="249"/>
      <c r="I30" s="238"/>
      <c r="J30" s="239"/>
      <c r="K30" s="238"/>
      <c r="L30" s="238"/>
      <c r="M30" s="238"/>
      <c r="N30" s="238"/>
      <c r="O30" s="232"/>
      <c r="P30" s="247"/>
      <c r="Q30" s="248"/>
      <c r="R30" s="249"/>
      <c r="S30" s="238"/>
      <c r="T30" s="239"/>
      <c r="U30" s="238"/>
      <c r="V30" s="238"/>
      <c r="W30" s="23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67" ht="13.5">
      <c r="A31" s="1"/>
      <c r="B31" s="229"/>
      <c r="C31" s="229"/>
      <c r="D31" s="229"/>
      <c r="E31" s="229"/>
      <c r="F31" s="247"/>
      <c r="G31" s="248"/>
      <c r="H31" s="249"/>
      <c r="I31" s="238"/>
      <c r="J31" s="239"/>
      <c r="K31" s="238"/>
      <c r="L31" s="238"/>
      <c r="M31" s="238"/>
      <c r="N31" s="238"/>
      <c r="O31" s="232"/>
      <c r="P31" s="247"/>
      <c r="Q31" s="248"/>
      <c r="R31" s="249"/>
      <c r="S31" s="238"/>
      <c r="T31" s="239"/>
      <c r="U31" s="238"/>
      <c r="V31" s="238"/>
      <c r="W31" s="232"/>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67" ht="4.5" customHeight="1">
      <c r="A32" s="1"/>
      <c r="B32" s="1"/>
      <c r="C32" s="1"/>
      <c r="D32" s="43"/>
      <c r="E32" s="43"/>
      <c r="F32" s="43"/>
      <c r="G32" s="43"/>
      <c r="H32" s="43"/>
      <c r="I32" s="43"/>
      <c r="J32" s="43"/>
      <c r="K32" s="43"/>
      <c r="L32" s="43"/>
      <c r="M32" s="43"/>
      <c r="N32" s="43"/>
      <c r="O32" s="43"/>
      <c r="P32" s="43"/>
      <c r="Q32" s="43"/>
      <c r="R32" s="43"/>
      <c r="S32" s="43"/>
      <c r="T32" s="43"/>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67" ht="15.75" customHeight="1">
      <c r="A33" s="1"/>
      <c r="B33" s="43" t="s">
        <v>237</v>
      </c>
      <c r="C33" s="1"/>
      <c r="D33" s="43"/>
      <c r="E33" s="43"/>
      <c r="F33" s="43"/>
      <c r="G33" s="43"/>
      <c r="H33" s="43"/>
      <c r="I33" s="43"/>
      <c r="J33" s="43"/>
      <c r="K33" s="43"/>
      <c r="L33" s="43"/>
      <c r="M33" s="43"/>
      <c r="N33" s="43"/>
      <c r="O33" s="43"/>
      <c r="P33" s="43"/>
      <c r="Q33" s="43"/>
      <c r="R33" s="43"/>
      <c r="S33" s="261"/>
      <c r="T33" s="261"/>
      <c r="U33" s="261"/>
      <c r="V33" s="261"/>
      <c r="W33" s="26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1:67" ht="13.5">
      <c r="A34" s="1"/>
      <c r="B34" s="229" t="s">
        <v>347</v>
      </c>
      <c r="C34" s="229" t="s">
        <v>348</v>
      </c>
      <c r="D34" s="229"/>
      <c r="E34" s="229"/>
      <c r="F34" s="229"/>
      <c r="G34" s="229"/>
      <c r="H34" s="229"/>
      <c r="I34" s="246" t="s">
        <v>349</v>
      </c>
      <c r="J34" s="246"/>
      <c r="K34" s="229" t="s">
        <v>363</v>
      </c>
      <c r="L34" s="229"/>
      <c r="M34" s="229"/>
      <c r="N34" s="229"/>
      <c r="O34" s="229"/>
      <c r="P34" s="229"/>
      <c r="Q34" s="229"/>
      <c r="R34" s="229" t="s">
        <v>321</v>
      </c>
      <c r="S34" s="245" t="s">
        <v>353</v>
      </c>
      <c r="T34" s="237"/>
      <c r="U34" s="237"/>
      <c r="V34" s="233" t="s">
        <v>355</v>
      </c>
      <c r="W34" s="229"/>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row>
    <row r="35" spans="1:67" ht="13.5">
      <c r="A35" s="1"/>
      <c r="B35" s="229"/>
      <c r="C35" s="229" t="s">
        <v>149</v>
      </c>
      <c r="D35" s="229"/>
      <c r="E35" s="229"/>
      <c r="F35" s="229"/>
      <c r="G35" s="229"/>
      <c r="H35" s="229"/>
      <c r="I35" s="246"/>
      <c r="J35" s="246"/>
      <c r="K35" s="229"/>
      <c r="L35" s="229"/>
      <c r="M35" s="229"/>
      <c r="N35" s="229"/>
      <c r="O35" s="229"/>
      <c r="P35" s="229"/>
      <c r="Q35" s="229"/>
      <c r="R35" s="229"/>
      <c r="S35" s="237"/>
      <c r="T35" s="237"/>
      <c r="U35" s="237"/>
      <c r="V35" s="229"/>
      <c r="W35" s="229"/>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1:67" ht="13.5">
      <c r="A36" s="1"/>
      <c r="B36" s="229"/>
      <c r="C36" s="229"/>
      <c r="D36" s="229"/>
      <c r="E36" s="229"/>
      <c r="F36" s="229"/>
      <c r="G36" s="229"/>
      <c r="H36" s="229"/>
      <c r="I36" s="246"/>
      <c r="J36" s="246"/>
      <c r="K36" s="229"/>
      <c r="L36" s="229"/>
      <c r="M36" s="229"/>
      <c r="N36" s="229"/>
      <c r="O36" s="229"/>
      <c r="P36" s="229"/>
      <c r="Q36" s="229"/>
      <c r="R36" s="229"/>
      <c r="S36" s="237"/>
      <c r="T36" s="237"/>
      <c r="U36" s="237"/>
      <c r="V36" s="229"/>
      <c r="W36" s="229"/>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row>
    <row r="37" spans="1:67" ht="13.5">
      <c r="A37" s="1"/>
      <c r="B37" s="234" t="s">
        <v>364</v>
      </c>
      <c r="C37" s="241"/>
      <c r="D37" s="241"/>
      <c r="E37" s="241"/>
      <c r="F37" s="241"/>
      <c r="G37" s="241"/>
      <c r="H37" s="241"/>
      <c r="I37" s="228"/>
      <c r="J37" s="228"/>
      <c r="K37" s="242"/>
      <c r="L37" s="239"/>
      <c r="M37" s="238" t="s">
        <v>297</v>
      </c>
      <c r="N37" s="239"/>
      <c r="O37" s="238" t="s">
        <v>306</v>
      </c>
      <c r="P37" s="239"/>
      <c r="Q37" s="232" t="s">
        <v>299</v>
      </c>
      <c r="R37" s="228"/>
      <c r="S37" s="240"/>
      <c r="T37" s="240"/>
      <c r="U37" s="240"/>
      <c r="V37" s="228"/>
      <c r="W37" s="228"/>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row>
    <row r="38" spans="1:67" ht="13.5">
      <c r="A38" s="1"/>
      <c r="B38" s="234"/>
      <c r="C38" s="243"/>
      <c r="D38" s="243"/>
      <c r="E38" s="243"/>
      <c r="F38" s="243"/>
      <c r="G38" s="243"/>
      <c r="H38" s="243"/>
      <c r="I38" s="228"/>
      <c r="J38" s="228"/>
      <c r="K38" s="242"/>
      <c r="L38" s="239"/>
      <c r="M38" s="238"/>
      <c r="N38" s="239"/>
      <c r="O38" s="238"/>
      <c r="P38" s="239"/>
      <c r="Q38" s="232"/>
      <c r="R38" s="228"/>
      <c r="S38" s="240"/>
      <c r="T38" s="240"/>
      <c r="U38" s="240"/>
      <c r="V38" s="228"/>
      <c r="W38" s="228"/>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row>
    <row r="39" spans="1:67" ht="13.5">
      <c r="A39" s="1"/>
      <c r="B39" s="234"/>
      <c r="C39" s="244"/>
      <c r="D39" s="244"/>
      <c r="E39" s="244"/>
      <c r="F39" s="244"/>
      <c r="G39" s="244"/>
      <c r="H39" s="244"/>
      <c r="I39" s="228"/>
      <c r="J39" s="228"/>
      <c r="K39" s="242"/>
      <c r="L39" s="239"/>
      <c r="M39" s="238"/>
      <c r="N39" s="239"/>
      <c r="O39" s="238"/>
      <c r="P39" s="239"/>
      <c r="Q39" s="232"/>
      <c r="R39" s="228"/>
      <c r="S39" s="240"/>
      <c r="T39" s="240"/>
      <c r="U39" s="240"/>
      <c r="V39" s="228"/>
      <c r="W39" s="228"/>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row>
    <row r="40" spans="1:67" ht="13.5">
      <c r="A40" s="1"/>
      <c r="B40" s="234"/>
      <c r="C40" s="241"/>
      <c r="D40" s="241"/>
      <c r="E40" s="241"/>
      <c r="F40" s="241"/>
      <c r="G40" s="241"/>
      <c r="H40" s="241"/>
      <c r="I40" s="228"/>
      <c r="J40" s="228"/>
      <c r="K40" s="242"/>
      <c r="L40" s="239"/>
      <c r="M40" s="238" t="s">
        <v>297</v>
      </c>
      <c r="N40" s="239"/>
      <c r="O40" s="238" t="s">
        <v>306</v>
      </c>
      <c r="P40" s="239"/>
      <c r="Q40" s="232" t="s">
        <v>299</v>
      </c>
      <c r="R40" s="228"/>
      <c r="S40" s="240"/>
      <c r="T40" s="240"/>
      <c r="U40" s="240"/>
      <c r="V40" s="228"/>
      <c r="W40" s="228"/>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row>
    <row r="41" spans="1:67" ht="13.5">
      <c r="A41" s="1"/>
      <c r="B41" s="234"/>
      <c r="C41" s="243"/>
      <c r="D41" s="243"/>
      <c r="E41" s="243"/>
      <c r="F41" s="243"/>
      <c r="G41" s="243"/>
      <c r="H41" s="243"/>
      <c r="I41" s="228"/>
      <c r="J41" s="228"/>
      <c r="K41" s="242"/>
      <c r="L41" s="239"/>
      <c r="M41" s="238"/>
      <c r="N41" s="239"/>
      <c r="O41" s="238"/>
      <c r="P41" s="239"/>
      <c r="Q41" s="232"/>
      <c r="R41" s="228"/>
      <c r="S41" s="240"/>
      <c r="T41" s="240"/>
      <c r="U41" s="240"/>
      <c r="V41" s="228"/>
      <c r="W41" s="228"/>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row>
    <row r="42" spans="1:67" ht="13.5">
      <c r="A42" s="1"/>
      <c r="B42" s="234"/>
      <c r="C42" s="244"/>
      <c r="D42" s="244"/>
      <c r="E42" s="244"/>
      <c r="F42" s="244"/>
      <c r="G42" s="244"/>
      <c r="H42" s="244"/>
      <c r="I42" s="228"/>
      <c r="J42" s="228"/>
      <c r="K42" s="242"/>
      <c r="L42" s="239"/>
      <c r="M42" s="238"/>
      <c r="N42" s="239"/>
      <c r="O42" s="238"/>
      <c r="P42" s="239"/>
      <c r="Q42" s="232"/>
      <c r="R42" s="228"/>
      <c r="S42" s="240"/>
      <c r="T42" s="240"/>
      <c r="U42" s="240"/>
      <c r="V42" s="228"/>
      <c r="W42" s="228"/>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row>
    <row r="43" spans="1:67" ht="13.5">
      <c r="A43" s="1"/>
      <c r="B43" s="234"/>
      <c r="C43" s="241"/>
      <c r="D43" s="241"/>
      <c r="E43" s="241"/>
      <c r="F43" s="241"/>
      <c r="G43" s="241"/>
      <c r="H43" s="241"/>
      <c r="I43" s="228"/>
      <c r="J43" s="228"/>
      <c r="K43" s="242"/>
      <c r="L43" s="239"/>
      <c r="M43" s="238" t="s">
        <v>297</v>
      </c>
      <c r="N43" s="239"/>
      <c r="O43" s="238" t="s">
        <v>306</v>
      </c>
      <c r="P43" s="239"/>
      <c r="Q43" s="232" t="s">
        <v>299</v>
      </c>
      <c r="R43" s="228"/>
      <c r="S43" s="240"/>
      <c r="T43" s="240"/>
      <c r="U43" s="240"/>
      <c r="V43" s="228"/>
      <c r="W43" s="228"/>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row>
    <row r="44" spans="1:67" ht="13.5">
      <c r="A44" s="1"/>
      <c r="B44" s="234"/>
      <c r="C44" s="243"/>
      <c r="D44" s="243"/>
      <c r="E44" s="243"/>
      <c r="F44" s="243"/>
      <c r="G44" s="243"/>
      <c r="H44" s="243"/>
      <c r="I44" s="228"/>
      <c r="J44" s="228"/>
      <c r="K44" s="242"/>
      <c r="L44" s="239"/>
      <c r="M44" s="238"/>
      <c r="N44" s="239"/>
      <c r="O44" s="238"/>
      <c r="P44" s="239"/>
      <c r="Q44" s="232"/>
      <c r="R44" s="228"/>
      <c r="S44" s="240"/>
      <c r="T44" s="240"/>
      <c r="U44" s="240"/>
      <c r="V44" s="228"/>
      <c r="W44" s="228"/>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row>
    <row r="45" spans="1:67" ht="13.5">
      <c r="A45" s="1"/>
      <c r="B45" s="234"/>
      <c r="C45" s="244"/>
      <c r="D45" s="244"/>
      <c r="E45" s="244"/>
      <c r="F45" s="244"/>
      <c r="G45" s="244"/>
      <c r="H45" s="244"/>
      <c r="I45" s="228"/>
      <c r="J45" s="228"/>
      <c r="K45" s="242"/>
      <c r="L45" s="239"/>
      <c r="M45" s="238"/>
      <c r="N45" s="239"/>
      <c r="O45" s="238"/>
      <c r="P45" s="239"/>
      <c r="Q45" s="232"/>
      <c r="R45" s="228"/>
      <c r="S45" s="240"/>
      <c r="T45" s="240"/>
      <c r="U45" s="240"/>
      <c r="V45" s="228"/>
      <c r="W45" s="228"/>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row>
    <row r="46" spans="1:67" ht="13.5">
      <c r="A46" s="1"/>
      <c r="B46" s="234"/>
      <c r="C46" s="241"/>
      <c r="D46" s="241"/>
      <c r="E46" s="241"/>
      <c r="F46" s="241"/>
      <c r="G46" s="241"/>
      <c r="H46" s="241"/>
      <c r="I46" s="228"/>
      <c r="J46" s="228"/>
      <c r="K46" s="242"/>
      <c r="L46" s="239"/>
      <c r="M46" s="238" t="s">
        <v>297</v>
      </c>
      <c r="N46" s="239"/>
      <c r="O46" s="238" t="s">
        <v>306</v>
      </c>
      <c r="P46" s="239"/>
      <c r="Q46" s="232" t="s">
        <v>299</v>
      </c>
      <c r="R46" s="228"/>
      <c r="S46" s="240"/>
      <c r="T46" s="240"/>
      <c r="U46" s="240"/>
      <c r="V46" s="228"/>
      <c r="W46" s="228"/>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row>
    <row r="47" spans="1:67" ht="13.5">
      <c r="A47" s="1"/>
      <c r="B47" s="234"/>
      <c r="C47" s="243"/>
      <c r="D47" s="243"/>
      <c r="E47" s="243"/>
      <c r="F47" s="243"/>
      <c r="G47" s="243"/>
      <c r="H47" s="243"/>
      <c r="I47" s="228"/>
      <c r="J47" s="228"/>
      <c r="K47" s="242"/>
      <c r="L47" s="239"/>
      <c r="M47" s="238"/>
      <c r="N47" s="239"/>
      <c r="O47" s="238"/>
      <c r="P47" s="239"/>
      <c r="Q47" s="232"/>
      <c r="R47" s="228"/>
      <c r="S47" s="240"/>
      <c r="T47" s="240"/>
      <c r="U47" s="240"/>
      <c r="V47" s="228"/>
      <c r="W47" s="228"/>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row>
    <row r="48" spans="1:67" ht="13.5">
      <c r="A48" s="1"/>
      <c r="B48" s="234"/>
      <c r="C48" s="244"/>
      <c r="D48" s="244"/>
      <c r="E48" s="244"/>
      <c r="F48" s="244"/>
      <c r="G48" s="244"/>
      <c r="H48" s="244"/>
      <c r="I48" s="228"/>
      <c r="J48" s="228"/>
      <c r="K48" s="242"/>
      <c r="L48" s="239"/>
      <c r="M48" s="238"/>
      <c r="N48" s="239"/>
      <c r="O48" s="238"/>
      <c r="P48" s="239"/>
      <c r="Q48" s="232"/>
      <c r="R48" s="228"/>
      <c r="S48" s="240"/>
      <c r="T48" s="240"/>
      <c r="U48" s="240"/>
      <c r="V48" s="228"/>
      <c r="W48" s="228"/>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row>
    <row r="49" spans="1:67" ht="13.5">
      <c r="A49" s="1"/>
      <c r="B49" s="234"/>
      <c r="C49" s="241"/>
      <c r="D49" s="241"/>
      <c r="E49" s="241"/>
      <c r="F49" s="241"/>
      <c r="G49" s="241"/>
      <c r="H49" s="241"/>
      <c r="I49" s="228"/>
      <c r="J49" s="228"/>
      <c r="K49" s="242"/>
      <c r="L49" s="239"/>
      <c r="M49" s="238" t="s">
        <v>297</v>
      </c>
      <c r="N49" s="239"/>
      <c r="O49" s="238" t="s">
        <v>306</v>
      </c>
      <c r="P49" s="239"/>
      <c r="Q49" s="232" t="s">
        <v>299</v>
      </c>
      <c r="R49" s="228"/>
      <c r="S49" s="240"/>
      <c r="T49" s="240"/>
      <c r="U49" s="240"/>
      <c r="V49" s="228"/>
      <c r="W49" s="228"/>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row>
    <row r="50" spans="1:67" ht="13.5">
      <c r="A50" s="1"/>
      <c r="B50" s="234"/>
      <c r="C50" s="243"/>
      <c r="D50" s="243"/>
      <c r="E50" s="243"/>
      <c r="F50" s="243"/>
      <c r="G50" s="243"/>
      <c r="H50" s="243"/>
      <c r="I50" s="228"/>
      <c r="J50" s="228"/>
      <c r="K50" s="242"/>
      <c r="L50" s="239"/>
      <c r="M50" s="238"/>
      <c r="N50" s="239"/>
      <c r="O50" s="238"/>
      <c r="P50" s="239"/>
      <c r="Q50" s="232"/>
      <c r="R50" s="228"/>
      <c r="S50" s="240"/>
      <c r="T50" s="240"/>
      <c r="U50" s="240"/>
      <c r="V50" s="228"/>
      <c r="W50" s="228"/>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row>
    <row r="51" spans="1:67" ht="13.5">
      <c r="A51" s="1"/>
      <c r="B51" s="234"/>
      <c r="C51" s="244"/>
      <c r="D51" s="244"/>
      <c r="E51" s="244"/>
      <c r="F51" s="244"/>
      <c r="G51" s="244"/>
      <c r="H51" s="244"/>
      <c r="I51" s="228"/>
      <c r="J51" s="228"/>
      <c r="K51" s="242"/>
      <c r="L51" s="239"/>
      <c r="M51" s="238"/>
      <c r="N51" s="239"/>
      <c r="O51" s="238"/>
      <c r="P51" s="239"/>
      <c r="Q51" s="232"/>
      <c r="R51" s="228"/>
      <c r="S51" s="240"/>
      <c r="T51" s="240"/>
      <c r="U51" s="240"/>
      <c r="V51" s="228"/>
      <c r="W51" s="228"/>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row>
    <row r="52" spans="1:67" ht="13.5">
      <c r="A52" s="1"/>
      <c r="B52" s="229" t="s">
        <v>365</v>
      </c>
      <c r="C52" s="229"/>
      <c r="D52" s="229"/>
      <c r="E52" s="229"/>
      <c r="F52" s="229"/>
      <c r="G52" s="229"/>
      <c r="H52" s="229"/>
      <c r="I52" s="235"/>
      <c r="J52" s="235"/>
      <c r="K52" s="235"/>
      <c r="L52" s="235"/>
      <c r="M52" s="235"/>
      <c r="N52" s="235"/>
      <c r="O52" s="235"/>
      <c r="P52" s="236"/>
      <c r="Q52" s="236"/>
      <c r="R52" s="236"/>
      <c r="S52" s="236"/>
      <c r="T52" s="236"/>
      <c r="U52" s="236"/>
      <c r="V52" s="236"/>
      <c r="W52" s="236"/>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1:67" ht="13.5">
      <c r="A53" s="1"/>
      <c r="B53" s="229"/>
      <c r="C53" s="229"/>
      <c r="D53" s="229"/>
      <c r="E53" s="229"/>
      <c r="F53" s="229"/>
      <c r="G53" s="229"/>
      <c r="H53" s="229"/>
      <c r="I53" s="235"/>
      <c r="J53" s="235"/>
      <c r="K53" s="235"/>
      <c r="L53" s="235"/>
      <c r="M53" s="235"/>
      <c r="N53" s="235"/>
      <c r="O53" s="235"/>
      <c r="P53" s="236"/>
      <c r="Q53" s="236"/>
      <c r="R53" s="236"/>
      <c r="S53" s="236"/>
      <c r="T53" s="236"/>
      <c r="U53" s="236"/>
      <c r="V53" s="236"/>
      <c r="W53" s="236"/>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ht="5.25" customHeight="1">
      <c r="A54" s="1"/>
      <c r="B54" s="206"/>
      <c r="C54" s="195"/>
      <c r="D54" s="195"/>
      <c r="E54" s="195"/>
      <c r="F54" s="195"/>
      <c r="G54" s="195"/>
      <c r="H54" s="195"/>
      <c r="I54" s="195"/>
      <c r="J54" s="195"/>
      <c r="K54" s="207"/>
      <c r="L54" s="195"/>
      <c r="M54" s="195"/>
      <c r="N54" s="195"/>
      <c r="O54" s="195"/>
      <c r="P54" s="195"/>
      <c r="Q54" s="195"/>
      <c r="R54" s="195"/>
      <c r="S54" s="195"/>
      <c r="T54" s="195"/>
      <c r="U54" s="195"/>
      <c r="V54" s="195"/>
      <c r="W54" s="195"/>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row>
    <row r="55" spans="1:67" ht="13.5">
      <c r="A55" s="1"/>
      <c r="B55" s="196" t="s">
        <v>373</v>
      </c>
      <c r="C55" s="195"/>
      <c r="D55" s="195"/>
      <c r="E55" s="195"/>
      <c r="F55" s="195"/>
      <c r="G55" s="195"/>
      <c r="H55" s="195"/>
      <c r="I55" s="195"/>
      <c r="J55" s="195"/>
      <c r="K55" s="207"/>
      <c r="L55" s="195"/>
      <c r="M55" s="195"/>
      <c r="N55" s="195"/>
      <c r="O55" s="195"/>
      <c r="P55" s="195"/>
      <c r="Q55" s="195"/>
      <c r="R55" s="195"/>
      <c r="S55" s="195"/>
      <c r="T55" s="195"/>
      <c r="U55" s="195"/>
      <c r="V55" s="195"/>
      <c r="W55" s="195"/>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row>
    <row r="56" spans="1:67" ht="3.75" customHeight="1">
      <c r="A56" s="1"/>
      <c r="B56" s="196"/>
      <c r="C56" s="195"/>
      <c r="D56" s="195"/>
      <c r="E56" s="195"/>
      <c r="F56" s="195"/>
      <c r="G56" s="195"/>
      <c r="H56" s="195"/>
      <c r="I56" s="195"/>
      <c r="J56" s="195"/>
      <c r="K56" s="207"/>
      <c r="L56" s="195"/>
      <c r="M56" s="195"/>
      <c r="N56" s="195"/>
      <c r="O56" s="195"/>
      <c r="P56" s="195"/>
      <c r="Q56" s="195"/>
      <c r="R56" s="195"/>
      <c r="S56" s="195"/>
      <c r="T56" s="195"/>
      <c r="U56" s="195"/>
      <c r="V56" s="195"/>
      <c r="W56" s="195"/>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row>
    <row r="57" spans="1:67" ht="17.25" customHeight="1">
      <c r="A57" s="1"/>
      <c r="B57" s="229"/>
      <c r="C57" s="229"/>
      <c r="D57" s="229"/>
      <c r="E57" s="229" t="s">
        <v>148</v>
      </c>
      <c r="F57" s="229"/>
      <c r="G57" s="229" t="s">
        <v>376</v>
      </c>
      <c r="H57" s="229"/>
      <c r="I57" s="229"/>
      <c r="J57" s="229"/>
      <c r="K57" s="237" t="s">
        <v>384</v>
      </c>
      <c r="L57" s="237"/>
      <c r="M57" s="237"/>
      <c r="N57" s="229" t="s">
        <v>386</v>
      </c>
      <c r="O57" s="229"/>
      <c r="P57" s="229"/>
      <c r="Q57" s="229"/>
      <c r="R57" s="195"/>
      <c r="S57" s="195"/>
      <c r="T57" s="195"/>
      <c r="U57" s="195"/>
      <c r="V57" s="195"/>
      <c r="W57" s="195"/>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row>
    <row r="58" spans="1:67" ht="13.5">
      <c r="A58" s="1"/>
      <c r="B58" s="233" t="s">
        <v>374</v>
      </c>
      <c r="C58" s="233"/>
      <c r="D58" s="233"/>
      <c r="E58" s="228"/>
      <c r="F58" s="228"/>
      <c r="G58" s="228"/>
      <c r="H58" s="228"/>
      <c r="I58" s="228"/>
      <c r="J58" s="228"/>
      <c r="K58" s="230"/>
      <c r="L58" s="231"/>
      <c r="M58" s="232" t="s">
        <v>385</v>
      </c>
      <c r="N58" s="228"/>
      <c r="O58" s="228"/>
      <c r="P58" s="228"/>
      <c r="Q58" s="228"/>
      <c r="R58" s="195"/>
      <c r="S58" s="195"/>
      <c r="T58" s="195"/>
      <c r="U58" s="195"/>
      <c r="V58" s="195"/>
      <c r="W58" s="195"/>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row>
    <row r="59" spans="1:67" ht="13.5">
      <c r="A59" s="1"/>
      <c r="B59" s="233"/>
      <c r="C59" s="233"/>
      <c r="D59" s="233"/>
      <c r="E59" s="228"/>
      <c r="F59" s="228"/>
      <c r="G59" s="228"/>
      <c r="H59" s="228"/>
      <c r="I59" s="228"/>
      <c r="J59" s="228"/>
      <c r="K59" s="230"/>
      <c r="L59" s="231"/>
      <c r="M59" s="232"/>
      <c r="N59" s="228"/>
      <c r="O59" s="228"/>
      <c r="P59" s="228"/>
      <c r="Q59" s="228"/>
      <c r="R59" s="195"/>
      <c r="S59" s="195"/>
      <c r="T59" s="195"/>
      <c r="U59" s="195"/>
      <c r="V59" s="195"/>
      <c r="W59" s="195"/>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row>
    <row r="60" spans="1:67" ht="13.5">
      <c r="A60" s="1"/>
      <c r="B60" s="233"/>
      <c r="C60" s="233"/>
      <c r="D60" s="233"/>
      <c r="E60" s="228"/>
      <c r="F60" s="228"/>
      <c r="G60" s="228"/>
      <c r="H60" s="228"/>
      <c r="I60" s="228"/>
      <c r="J60" s="228"/>
      <c r="K60" s="230"/>
      <c r="L60" s="231"/>
      <c r="M60" s="232" t="s">
        <v>385</v>
      </c>
      <c r="N60" s="228"/>
      <c r="O60" s="228"/>
      <c r="P60" s="228"/>
      <c r="Q60" s="228"/>
      <c r="R60" s="195"/>
      <c r="S60" s="195"/>
      <c r="T60" s="195"/>
      <c r="U60" s="195"/>
      <c r="V60" s="195"/>
      <c r="W60" s="195"/>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row>
    <row r="61" spans="1:67" ht="13.5">
      <c r="A61" s="1"/>
      <c r="B61" s="233"/>
      <c r="C61" s="233"/>
      <c r="D61" s="233"/>
      <c r="E61" s="228"/>
      <c r="F61" s="228"/>
      <c r="G61" s="228"/>
      <c r="H61" s="228"/>
      <c r="I61" s="228"/>
      <c r="J61" s="228"/>
      <c r="K61" s="230"/>
      <c r="L61" s="231"/>
      <c r="M61" s="232"/>
      <c r="N61" s="228"/>
      <c r="O61" s="228"/>
      <c r="P61" s="228"/>
      <c r="Q61" s="228"/>
      <c r="R61" s="195"/>
      <c r="S61" s="195"/>
      <c r="T61" s="195"/>
      <c r="U61" s="195"/>
      <c r="V61" s="195"/>
      <c r="W61" s="195"/>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row>
    <row r="62" spans="1:67" ht="18" customHeight="1">
      <c r="A62" s="1"/>
      <c r="B62" s="233" t="s">
        <v>375</v>
      </c>
      <c r="C62" s="233"/>
      <c r="D62" s="233"/>
      <c r="E62" s="229" t="s">
        <v>393</v>
      </c>
      <c r="F62" s="229"/>
      <c r="G62" s="229"/>
      <c r="H62" s="229"/>
      <c r="I62" s="228"/>
      <c r="J62" s="228"/>
      <c r="K62" s="228"/>
      <c r="L62" s="228"/>
      <c r="M62" s="228"/>
      <c r="N62" s="228"/>
      <c r="O62" s="208" t="s">
        <v>399</v>
      </c>
      <c r="P62" s="225"/>
      <c r="Q62" s="209" t="s">
        <v>299</v>
      </c>
      <c r="R62" s="195"/>
      <c r="S62" s="195"/>
      <c r="T62" s="195"/>
      <c r="U62" s="195"/>
      <c r="V62" s="195"/>
      <c r="W62" s="195"/>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row>
    <row r="63" spans="1:67" ht="18" customHeight="1">
      <c r="A63" s="1"/>
      <c r="B63" s="233"/>
      <c r="C63" s="233"/>
      <c r="D63" s="233"/>
      <c r="E63" s="229" t="s">
        <v>394</v>
      </c>
      <c r="F63" s="229"/>
      <c r="G63" s="229"/>
      <c r="H63" s="229"/>
      <c r="I63" s="227"/>
      <c r="J63" s="210" t="s">
        <v>400</v>
      </c>
      <c r="K63" s="226"/>
      <c r="L63" s="210" t="s">
        <v>385</v>
      </c>
      <c r="M63" s="210" t="s">
        <v>342</v>
      </c>
      <c r="N63" s="226"/>
      <c r="O63" s="210" t="s">
        <v>400</v>
      </c>
      <c r="P63" s="226"/>
      <c r="Q63" s="209" t="s">
        <v>385</v>
      </c>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84"/>
      <c r="AX63" s="84"/>
      <c r="AY63" s="84"/>
      <c r="AZ63" s="84"/>
      <c r="BA63" s="84"/>
      <c r="BB63" s="84"/>
      <c r="BC63" s="84"/>
      <c r="BD63" s="84"/>
      <c r="BE63" s="84"/>
      <c r="BF63" s="84"/>
      <c r="BG63" s="84"/>
      <c r="BH63" s="84"/>
      <c r="BI63" s="84"/>
      <c r="BJ63" s="84"/>
      <c r="BK63" s="84"/>
      <c r="BL63" s="84"/>
      <c r="BM63" s="84"/>
      <c r="BN63" s="84"/>
      <c r="BO63" s="84"/>
    </row>
    <row r="64" spans="1:67" ht="18" customHeight="1">
      <c r="A64" s="1"/>
      <c r="B64" s="233"/>
      <c r="C64" s="233"/>
      <c r="D64" s="233"/>
      <c r="E64" s="229" t="s">
        <v>395</v>
      </c>
      <c r="F64" s="229"/>
      <c r="G64" s="229"/>
      <c r="H64" s="229"/>
      <c r="I64" s="228"/>
      <c r="J64" s="228"/>
      <c r="K64" s="228"/>
      <c r="L64" s="228"/>
      <c r="M64" s="228"/>
      <c r="N64" s="228"/>
      <c r="O64" s="228"/>
      <c r="P64" s="228"/>
      <c r="Q64" s="228"/>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row>
    <row r="65" spans="1:67" ht="13.5">
      <c r="A65" s="1"/>
      <c r="B65" s="1"/>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row>
    <row r="66" spans="1:67" ht="13.5">
      <c r="A66" s="1"/>
      <c r="B66" s="1"/>
    </row>
    <row r="67" spans="1:67" ht="13.5">
      <c r="A67" s="1"/>
      <c r="B67" s="1"/>
    </row>
    <row r="68" spans="1:67" ht="13.5">
      <c r="A68" s="1"/>
      <c r="B68" s="1"/>
    </row>
    <row r="69" spans="1:67" ht="13.5">
      <c r="A69" s="1"/>
      <c r="B69" s="1"/>
    </row>
    <row r="70" spans="1:67" ht="13.5">
      <c r="A70" s="1"/>
      <c r="B70" s="1"/>
    </row>
    <row r="71" spans="1:67" ht="13.5">
      <c r="A71" s="1"/>
      <c r="B71" s="1"/>
    </row>
    <row r="72" spans="1:67" ht="13.5">
      <c r="A72" s="1"/>
      <c r="B72" s="1"/>
    </row>
    <row r="73" spans="1:67" ht="13.5">
      <c r="A73" s="1"/>
      <c r="B73" s="1"/>
    </row>
    <row r="74" spans="1:67" ht="13.5">
      <c r="A74" s="1"/>
      <c r="B74" s="1"/>
    </row>
    <row r="75" spans="1:67" ht="13.5">
      <c r="A75" s="1"/>
      <c r="B75" s="1"/>
    </row>
    <row r="76" spans="1:67" ht="13.5">
      <c r="A76" s="1"/>
      <c r="B76" s="1"/>
    </row>
    <row r="77" spans="1:67" ht="13.5">
      <c r="A77" s="1"/>
      <c r="B77" s="1"/>
    </row>
    <row r="78" spans="1:67" ht="13.5">
      <c r="A78" s="1"/>
      <c r="B78" s="1"/>
    </row>
    <row r="79" spans="1:67" ht="13.5">
      <c r="A79" s="1"/>
      <c r="B79" s="1"/>
    </row>
    <row r="80" spans="1:67" ht="13.5">
      <c r="A80" s="1"/>
      <c r="B80" s="1"/>
    </row>
    <row r="81" spans="1:67" ht="13.5">
      <c r="A81" s="1"/>
      <c r="B81" s="1"/>
    </row>
    <row r="82" spans="1:67" ht="13.5">
      <c r="A82" s="1"/>
      <c r="B82" s="1"/>
    </row>
    <row r="83" spans="1:67" ht="13.5">
      <c r="A83" s="1"/>
      <c r="B83" s="1"/>
    </row>
    <row r="84" spans="1:67" ht="13.5">
      <c r="A84" s="1"/>
      <c r="B84" s="1"/>
    </row>
    <row r="85" spans="1:67" ht="13.5">
      <c r="A85" s="1"/>
      <c r="B85" s="1"/>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row>
    <row r="86" spans="1:67" ht="13.5">
      <c r="A86" s="1"/>
      <c r="B86" s="1"/>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row>
  </sheetData>
  <mergeCells count="154">
    <mergeCell ref="S4:W5"/>
    <mergeCell ref="S15:W15"/>
    <mergeCell ref="S33:W33"/>
    <mergeCell ref="M6:O8"/>
    <mergeCell ref="P6:V8"/>
    <mergeCell ref="B3:F3"/>
    <mergeCell ref="B11:W14"/>
    <mergeCell ref="B16:D21"/>
    <mergeCell ref="E18:I18"/>
    <mergeCell ref="E16:I17"/>
    <mergeCell ref="H22:W23"/>
    <mergeCell ref="B26:D28"/>
    <mergeCell ref="E26:G28"/>
    <mergeCell ref="H26:W28"/>
    <mergeCell ref="B29:D31"/>
    <mergeCell ref="E29:F31"/>
    <mergeCell ref="G29:H31"/>
    <mergeCell ref="I29:I31"/>
    <mergeCell ref="J29:J31"/>
    <mergeCell ref="K29:K31"/>
    <mergeCell ref="P24:P25"/>
    <mergeCell ref="T29:T31"/>
    <mergeCell ref="U29:U31"/>
    <mergeCell ref="V29:V31"/>
    <mergeCell ref="AG24:AG25"/>
    <mergeCell ref="I24:N25"/>
    <mergeCell ref="Q24:V25"/>
    <mergeCell ref="W24:W25"/>
    <mergeCell ref="U16:W17"/>
    <mergeCell ref="U18:W21"/>
    <mergeCell ref="B22:D25"/>
    <mergeCell ref="E22:G23"/>
    <mergeCell ref="E24:G25"/>
    <mergeCell ref="H24:H25"/>
    <mergeCell ref="O24:O25"/>
    <mergeCell ref="O18:O21"/>
    <mergeCell ref="P18:P21"/>
    <mergeCell ref="J16:P17"/>
    <mergeCell ref="Q18:R21"/>
    <mergeCell ref="Q16:R17"/>
    <mergeCell ref="S16:T17"/>
    <mergeCell ref="S18:T21"/>
    <mergeCell ref="E19:I21"/>
    <mergeCell ref="J18:J21"/>
    <mergeCell ref="K18:K21"/>
    <mergeCell ref="L18:L21"/>
    <mergeCell ref="M18:M21"/>
    <mergeCell ref="N18:N21"/>
    <mergeCell ref="W29:W31"/>
    <mergeCell ref="B34:B36"/>
    <mergeCell ref="C34:H34"/>
    <mergeCell ref="C35:H36"/>
    <mergeCell ref="I34:J36"/>
    <mergeCell ref="K37:K39"/>
    <mergeCell ref="L29:L31"/>
    <mergeCell ref="M29:M31"/>
    <mergeCell ref="N29:N31"/>
    <mergeCell ref="O29:P31"/>
    <mergeCell ref="Q29:R31"/>
    <mergeCell ref="S29:S31"/>
    <mergeCell ref="P37:P39"/>
    <mergeCell ref="V37:W39"/>
    <mergeCell ref="C37:H37"/>
    <mergeCell ref="I37:J39"/>
    <mergeCell ref="C38:H39"/>
    <mergeCell ref="K34:Q36"/>
    <mergeCell ref="L37:L39"/>
    <mergeCell ref="M37:M39"/>
    <mergeCell ref="O37:O39"/>
    <mergeCell ref="Q37:Q39"/>
    <mergeCell ref="R34:R36"/>
    <mergeCell ref="V34:W36"/>
    <mergeCell ref="S34:U36"/>
    <mergeCell ref="S37:U39"/>
    <mergeCell ref="R37:R39"/>
    <mergeCell ref="N37:N39"/>
    <mergeCell ref="O40:O42"/>
    <mergeCell ref="P40:P42"/>
    <mergeCell ref="Q40:Q42"/>
    <mergeCell ref="R40:R42"/>
    <mergeCell ref="S40:U42"/>
    <mergeCell ref="V40:W42"/>
    <mergeCell ref="C40:H40"/>
    <mergeCell ref="I40:J42"/>
    <mergeCell ref="K40:K42"/>
    <mergeCell ref="L40:L42"/>
    <mergeCell ref="M40:M42"/>
    <mergeCell ref="N40:N42"/>
    <mergeCell ref="C41:H42"/>
    <mergeCell ref="O43:O45"/>
    <mergeCell ref="P43:P45"/>
    <mergeCell ref="Q43:Q45"/>
    <mergeCell ref="R43:R45"/>
    <mergeCell ref="S43:U45"/>
    <mergeCell ref="V43:W45"/>
    <mergeCell ref="C43:H43"/>
    <mergeCell ref="I43:J45"/>
    <mergeCell ref="K43:K45"/>
    <mergeCell ref="L43:L45"/>
    <mergeCell ref="M43:M45"/>
    <mergeCell ref="N43:N45"/>
    <mergeCell ref="C44:H45"/>
    <mergeCell ref="R46:R48"/>
    <mergeCell ref="S46:U48"/>
    <mergeCell ref="V46:W48"/>
    <mergeCell ref="C46:H46"/>
    <mergeCell ref="I46:J48"/>
    <mergeCell ref="K46:K48"/>
    <mergeCell ref="L46:L48"/>
    <mergeCell ref="M46:M48"/>
    <mergeCell ref="N46:N48"/>
    <mergeCell ref="C47:H48"/>
    <mergeCell ref="B37:B51"/>
    <mergeCell ref="B52:H53"/>
    <mergeCell ref="I52:O53"/>
    <mergeCell ref="P52:W53"/>
    <mergeCell ref="G57:J57"/>
    <mergeCell ref="G58:J59"/>
    <mergeCell ref="G60:J61"/>
    <mergeCell ref="K57:M57"/>
    <mergeCell ref="O49:O51"/>
    <mergeCell ref="P49:P51"/>
    <mergeCell ref="Q49:Q51"/>
    <mergeCell ref="R49:R51"/>
    <mergeCell ref="S49:U51"/>
    <mergeCell ref="V49:W51"/>
    <mergeCell ref="C49:H49"/>
    <mergeCell ref="I49:J51"/>
    <mergeCell ref="K49:K51"/>
    <mergeCell ref="L49:L51"/>
    <mergeCell ref="M49:M51"/>
    <mergeCell ref="N49:N51"/>
    <mergeCell ref="C50:H51"/>
    <mergeCell ref="O46:O48"/>
    <mergeCell ref="P46:P48"/>
    <mergeCell ref="Q46:Q48"/>
    <mergeCell ref="I64:Q64"/>
    <mergeCell ref="I62:N62"/>
    <mergeCell ref="B57:D57"/>
    <mergeCell ref="K58:L59"/>
    <mergeCell ref="M58:M59"/>
    <mergeCell ref="K60:L61"/>
    <mergeCell ref="M60:M61"/>
    <mergeCell ref="N57:Q57"/>
    <mergeCell ref="N58:Q59"/>
    <mergeCell ref="N60:Q61"/>
    <mergeCell ref="B58:D61"/>
    <mergeCell ref="B62:D64"/>
    <mergeCell ref="E58:F59"/>
    <mergeCell ref="E60:F61"/>
    <mergeCell ref="E57:F57"/>
    <mergeCell ref="E62:H62"/>
    <mergeCell ref="E63:H63"/>
    <mergeCell ref="E64:H64"/>
  </mergeCells>
  <phoneticPr fontId="22"/>
  <dataValidations count="1">
    <dataValidation type="list" allowBlank="1" showInputMessage="1" showErrorMessage="1" sqref="AG24:AG25 W24:W25" xr:uid="{00000000-0002-0000-0000-000000000000}">
      <formula1>$I$2:$I$6</formula1>
    </dataValidation>
  </dataValidations>
  <pageMargins left="0.25" right="0.16" top="0.21" bottom="0.56000000000000005" header="0.3" footer="0.3"/>
  <pageSetup paperSize="9" scale="99" orientation="portrait" r:id="rId1"/>
  <colBreaks count="1" manualBreakCount="1">
    <brk id="23" max="1048575" man="1"/>
  </colBreaks>
  <legacy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000-000001000000}">
          <x14:formula1>
            <xm:f>リスト!$B$2:$B$3</xm:f>
          </x14:formula1>
          <xm:sqref>J18:J21</xm:sqref>
        </x14:dataValidation>
        <x14:dataValidation type="list" allowBlank="1" showInputMessage="1" showErrorMessage="1" xr:uid="{00000000-0002-0000-0000-000002000000}">
          <x14:formula1>
            <xm:f>リスト!$A$2:$A$9</xm:f>
          </x14:formula1>
          <xm:sqref>M5</xm:sqref>
        </x14:dataValidation>
        <x14:dataValidation type="list" allowBlank="1" showInputMessage="1" showErrorMessage="1" xr:uid="{00000000-0002-0000-0000-000003000000}">
          <x14:formula1>
            <xm:f>リスト!$E$2:$E$13</xm:f>
          </x14:formula1>
          <xm:sqref>O4:O5 N37:N51 N54:N56 M18:M21 J29:J31 T29:T31</xm:sqref>
        </x14:dataValidation>
        <x14:dataValidation type="list" allowBlank="1" showInputMessage="1" showErrorMessage="1" xr:uid="{00000000-0002-0000-0000-000004000000}">
          <x14:formula1>
            <xm:f>リスト!$F$2:$F$32</xm:f>
          </x14:formula1>
          <xm:sqref>Q4:Q5 P37:P51 P54:P56 O18:O21</xm:sqref>
        </x14:dataValidation>
        <x14:dataValidation type="list" allowBlank="1" showInputMessage="1" showErrorMessage="1" xr:uid="{00000000-0002-0000-0000-000005000000}">
          <x14:formula1>
            <xm:f>リスト!$G$2:$G$7</xm:f>
          </x14:formula1>
          <xm:sqref>Q18:R21</xm:sqref>
        </x14:dataValidation>
        <x14:dataValidation type="list" allowBlank="1" showInputMessage="1" showErrorMessage="1" xr:uid="{00000000-0002-0000-0000-000006000000}">
          <x14:formula1>
            <xm:f>リスト!$H$2:$H$3</xm:f>
          </x14:formula1>
          <xm:sqref>S18:T21 R37:R51 R54:R62</xm:sqref>
        </x14:dataValidation>
        <x14:dataValidation type="list" allowBlank="1" showInputMessage="1" showErrorMessage="1" xr:uid="{00000000-0002-0000-0000-000007000000}">
          <x14:formula1>
            <xm:f>リスト!$I$2:$I$3</xm:f>
          </x14:formula1>
          <xm:sqref>U18:W21 V37:W51 V54:W62 E26:G28</xm:sqref>
        </x14:dataValidation>
        <x14:dataValidation type="list" allowBlank="1" showInputMessage="1" showErrorMessage="1" xr:uid="{00000000-0002-0000-0000-000008000000}">
          <x14:formula1>
            <xm:f>リスト!$J$2:$J$6</xm:f>
          </x14:formula1>
          <xm:sqref>O24:O25</xm:sqref>
        </x14:dataValidation>
        <x14:dataValidation type="list" allowBlank="1" showInputMessage="1" showErrorMessage="1" xr:uid="{00000000-0002-0000-0000-000009000000}">
          <x14:formula1>
            <xm:f>リスト!$A$5:$A$12</xm:f>
          </x14:formula1>
          <xm:sqref>Q29:R31</xm:sqref>
        </x14:dataValidation>
        <x14:dataValidation type="list" allowBlank="1" showInputMessage="1" showErrorMessage="1" xr:uid="{00000000-0002-0000-0000-00000C000000}">
          <x14:formula1>
            <xm:f>リスト!$C$2:$C$4</xm:f>
          </x14:formula1>
          <xm:sqref>K37:K51 K54:K56</xm:sqref>
        </x14:dataValidation>
        <x14:dataValidation type="list" allowBlank="1" showInputMessage="1" showErrorMessage="1" xr:uid="{00000000-0002-0000-0000-00000D000000}">
          <x14:formula1>
            <xm:f>リスト!$D$2:$D$65</xm:f>
          </x14:formula1>
          <xm:sqref>L37:L51 L54:L56</xm:sqref>
        </x14:dataValidation>
        <x14:dataValidation type="list" allowBlank="1" showInputMessage="1" showErrorMessage="1" xr:uid="{00000000-0002-0000-0000-00000E000000}">
          <x14:formula1>
            <xm:f>リスト!$M$2:$M$11</xm:f>
          </x14:formula1>
          <xm:sqref>I37:J51 I54:J56</xm:sqref>
        </x14:dataValidation>
        <x14:dataValidation type="list" allowBlank="1" showInputMessage="1" showErrorMessage="1" xr:uid="{00000000-0002-0000-0000-00000F000000}">
          <x14:formula1>
            <xm:f>リスト!$N$2:$N$7</xm:f>
          </x14:formula1>
          <xm:sqref>I52:O53</xm:sqref>
        </x14:dataValidation>
        <x14:dataValidation type="list" allowBlank="1" showInputMessage="1" showErrorMessage="1" xr:uid="{00000000-0002-0000-0000-000010000000}">
          <x14:formula1>
            <xm:f>リスト!$M$2:$M$3</xm:f>
          </x14:formula1>
          <xm:sqref>E58:F61</xm:sqref>
        </x14:dataValidation>
        <x14:dataValidation type="list" allowBlank="1" showInputMessage="1" showErrorMessage="1" xr:uid="{00000000-0002-0000-0000-000011000000}">
          <x14:formula1>
            <xm:f>リスト!$O$2:$O$8</xm:f>
          </x14:formula1>
          <xm:sqref>G58:J61</xm:sqref>
        </x14:dataValidation>
        <x14:dataValidation type="list" allowBlank="1" showInputMessage="1" showErrorMessage="1" xr:uid="{00000000-0002-0000-0000-000012000000}">
          <x14:formula1>
            <xm:f>リスト!$P$2:$P$10</xm:f>
          </x14:formula1>
          <xm:sqref>K58:L61</xm:sqref>
        </x14:dataValidation>
        <x14:dataValidation type="list" allowBlank="1" showInputMessage="1" showErrorMessage="1" xr:uid="{00000000-0002-0000-0000-000013000000}">
          <x14:formula1>
            <xm:f>リスト!$Q$2:$Q$5</xm:f>
          </x14:formula1>
          <xm:sqref>N58:Q61</xm:sqref>
        </x14:dataValidation>
        <x14:dataValidation type="list" allowBlank="1" showInputMessage="1" showErrorMessage="1" xr:uid="{00000000-0002-0000-0000-000014000000}">
          <x14:formula1>
            <xm:f>リスト!$R$2:$R$4</xm:f>
          </x14:formula1>
          <xm:sqref>I62:N62</xm:sqref>
        </x14:dataValidation>
        <x14:dataValidation type="list" allowBlank="1" showInputMessage="1" showErrorMessage="1" xr:uid="{00000000-0002-0000-0000-000015000000}">
          <x14:formula1>
            <xm:f>リスト!$S$2:$S$14</xm:f>
          </x14:formula1>
          <xm:sqref>I63 N63</xm:sqref>
        </x14:dataValidation>
        <x14:dataValidation type="list" allowBlank="1" showInputMessage="1" showErrorMessage="1" xr:uid="{00000000-0002-0000-0000-000016000000}">
          <x14:formula1>
            <xm:f>リスト!$T$2:$T$5</xm:f>
          </x14:formula1>
          <xm:sqref>K63 P63</xm:sqref>
        </x14:dataValidation>
        <x14:dataValidation type="list" allowBlank="1" showInputMessage="1" showErrorMessage="1" xr:uid="{00000000-0002-0000-0000-000017000000}">
          <x14:formula1>
            <xm:f>リスト!$E$2:$E$7</xm:f>
          </x14:formula1>
          <xm:sqref>P62</xm:sqref>
        </x14:dataValidation>
        <x14:dataValidation type="list" allowBlank="1" showInputMessage="1" showErrorMessage="1" xr:uid="{00000000-0002-0000-0000-000018000000}">
          <x14:formula1>
            <xm:f>リスト!$U$2:$U$3</xm:f>
          </x14:formula1>
          <xm:sqref>I64:Q64</xm:sqref>
        </x14:dataValidation>
        <x14:dataValidation type="list" allowBlank="1" showInputMessage="1" showErrorMessage="1" xr:uid="{00000000-0002-0000-0000-000019000000}">
          <x14:formula1>
            <xm:f>リスト!$D$2:$D$32</xm:f>
          </x14:formula1>
          <xm:sqref>K18:K21</xm:sqref>
        </x14:dataValidation>
        <x14:dataValidation type="list" allowBlank="1" showInputMessage="1" showErrorMessage="1" xr:uid="{8FD9B0D0-4344-4EB1-AC37-37A389EABE1C}">
          <x14:formula1>
            <xm:f>リスト!$A$5:$A$9</xm:f>
          </x14:formula1>
          <xm:sqref>G29:H31</xm:sqref>
        </x14:dataValidation>
        <x14:dataValidation type="list" allowBlank="1" showInputMessage="1" showErrorMessage="1" xr:uid="{BBC7C58E-E677-40C8-9B8C-3A5E90425829}">
          <x14:formula1>
            <xm:f>リスト!$A$4:$A$12</xm:f>
          </x14:formula1>
          <xm:sqref>M4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67"/>
  <sheetViews>
    <sheetView tabSelected="1" workbookViewId="0">
      <selection activeCell="Y8" sqref="Y8"/>
    </sheetView>
  </sheetViews>
  <sheetFormatPr defaultColWidth="5.83203125" defaultRowHeight="10.5"/>
  <cols>
    <col min="1" max="1" width="12" customWidth="1"/>
  </cols>
  <sheetData>
    <row r="1" spans="1:85" ht="13.5">
      <c r="A1" s="43" t="s">
        <v>247</v>
      </c>
      <c r="B1" s="43"/>
      <c r="C1" s="43"/>
      <c r="D1" s="43"/>
      <c r="E1" s="43"/>
      <c r="F1" s="43"/>
      <c r="G1" s="43"/>
      <c r="H1" s="43"/>
      <c r="I1" s="43"/>
      <c r="J1" s="43"/>
      <c r="K1" s="43"/>
      <c r="L1" s="43"/>
      <c r="M1" s="331"/>
      <c r="N1" s="331"/>
      <c r="O1" s="331"/>
      <c r="P1" s="331"/>
      <c r="Q1" s="331"/>
      <c r="R1" s="331"/>
      <c r="S1" s="331"/>
      <c r="T1" s="43"/>
      <c r="U1" s="43"/>
      <c r="V1" s="43"/>
      <c r="W1" s="43"/>
      <c r="X1" s="43"/>
      <c r="Y1" s="43"/>
      <c r="Z1" s="43"/>
      <c r="AA1" s="43"/>
      <c r="AB1" s="43"/>
      <c r="AC1" s="43"/>
      <c r="AD1" s="43"/>
      <c r="AE1" s="43"/>
      <c r="AF1" s="43"/>
      <c r="AG1" s="43"/>
      <c r="AH1" s="43"/>
      <c r="AI1" s="43"/>
      <c r="AJ1" s="43"/>
      <c r="AK1" s="43"/>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1"/>
      <c r="CF1" s="1"/>
      <c r="CG1" s="1"/>
    </row>
    <row r="2" spans="1:85" ht="5.25" customHeight="1">
      <c r="A2" s="83"/>
      <c r="B2" s="83"/>
      <c r="C2" s="83"/>
      <c r="D2" s="83"/>
      <c r="E2" s="83"/>
      <c r="F2" s="83"/>
      <c r="G2" s="83"/>
      <c r="H2" s="43"/>
      <c r="I2" s="43"/>
      <c r="J2" s="197"/>
      <c r="K2" s="197"/>
      <c r="L2" s="197"/>
      <c r="M2" s="261"/>
      <c r="N2" s="261"/>
      <c r="O2" s="261"/>
      <c r="P2" s="261"/>
      <c r="Q2" s="261"/>
      <c r="R2" s="261"/>
      <c r="S2" s="261"/>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
      <c r="CF2" s="1"/>
      <c r="CG2" s="1"/>
    </row>
    <row r="3" spans="1:85" ht="24.75" customHeight="1">
      <c r="A3" s="83"/>
      <c r="B3" s="279"/>
      <c r="C3" s="280"/>
      <c r="D3" s="279" t="s">
        <v>411</v>
      </c>
      <c r="E3" s="280"/>
      <c r="F3" s="280"/>
      <c r="G3" s="280"/>
      <c r="H3" s="280"/>
      <c r="I3" s="280"/>
      <c r="J3" s="280"/>
      <c r="K3" s="280"/>
      <c r="L3" s="280"/>
      <c r="M3" s="280"/>
      <c r="N3" s="280"/>
      <c r="O3" s="280"/>
      <c r="P3" s="332"/>
      <c r="Q3" s="336" t="s">
        <v>426</v>
      </c>
      <c r="R3" s="336"/>
      <c r="S3" s="33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
      <c r="CF3" s="1"/>
      <c r="CG3" s="1"/>
    </row>
    <row r="4" spans="1:85" ht="24.95" customHeight="1">
      <c r="B4" s="297" t="s">
        <v>406</v>
      </c>
      <c r="C4" s="298"/>
      <c r="D4" s="333"/>
      <c r="E4" s="334"/>
      <c r="F4" s="334"/>
      <c r="G4" s="334"/>
      <c r="H4" s="334"/>
      <c r="I4" s="334"/>
      <c r="J4" s="334"/>
      <c r="K4" s="334"/>
      <c r="L4" s="334"/>
      <c r="M4" s="334"/>
      <c r="N4" s="334"/>
      <c r="O4" s="334"/>
      <c r="P4" s="335"/>
      <c r="Q4" s="338"/>
      <c r="R4" s="334"/>
      <c r="S4" s="335"/>
    </row>
    <row r="5" spans="1:85" ht="24.95" customHeight="1">
      <c r="B5" s="299" t="s">
        <v>407</v>
      </c>
      <c r="C5" s="300"/>
      <c r="D5" s="333"/>
      <c r="E5" s="334"/>
      <c r="F5" s="334"/>
      <c r="G5" s="334"/>
      <c r="H5" s="334"/>
      <c r="I5" s="334"/>
      <c r="J5" s="334"/>
      <c r="K5" s="334"/>
      <c r="L5" s="334"/>
      <c r="M5" s="334"/>
      <c r="N5" s="334"/>
      <c r="O5" s="334"/>
      <c r="P5" s="335"/>
      <c r="Q5" s="302"/>
      <c r="R5" s="303"/>
      <c r="S5" s="304"/>
    </row>
    <row r="6" spans="1:85" ht="24.95" customHeight="1">
      <c r="B6" s="299" t="s">
        <v>408</v>
      </c>
      <c r="C6" s="301"/>
      <c r="D6" s="333"/>
      <c r="E6" s="334"/>
      <c r="F6" s="334"/>
      <c r="G6" s="334"/>
      <c r="H6" s="334"/>
      <c r="I6" s="334"/>
      <c r="J6" s="334"/>
      <c r="K6" s="334"/>
      <c r="L6" s="334"/>
      <c r="M6" s="334"/>
      <c r="N6" s="334"/>
      <c r="O6" s="334"/>
      <c r="P6" s="335"/>
      <c r="Q6" s="302"/>
      <c r="R6" s="303"/>
      <c r="S6" s="304"/>
    </row>
    <row r="7" spans="1:85" ht="24.95" customHeight="1">
      <c r="B7" s="299" t="s">
        <v>409</v>
      </c>
      <c r="C7" s="301"/>
      <c r="D7" s="333"/>
      <c r="E7" s="334"/>
      <c r="F7" s="334"/>
      <c r="G7" s="334"/>
      <c r="H7" s="334"/>
      <c r="I7" s="334"/>
      <c r="J7" s="334"/>
      <c r="K7" s="334"/>
      <c r="L7" s="334"/>
      <c r="M7" s="334"/>
      <c r="N7" s="334"/>
      <c r="O7" s="334"/>
      <c r="P7" s="335"/>
      <c r="Q7" s="302"/>
      <c r="R7" s="303"/>
      <c r="S7" s="304"/>
    </row>
    <row r="8" spans="1:85" ht="24.95" customHeight="1">
      <c r="B8" s="976" t="s">
        <v>410</v>
      </c>
      <c r="C8" s="977"/>
      <c r="D8" s="978"/>
      <c r="E8" s="979"/>
      <c r="F8" s="979"/>
      <c r="G8" s="979"/>
      <c r="H8" s="979"/>
      <c r="I8" s="979"/>
      <c r="J8" s="979"/>
      <c r="K8" s="979"/>
      <c r="L8" s="979"/>
      <c r="M8" s="979"/>
      <c r="N8" s="979"/>
      <c r="O8" s="979"/>
      <c r="P8" s="980"/>
      <c r="Q8" s="330"/>
      <c r="R8" s="295"/>
      <c r="S8" s="296"/>
    </row>
    <row r="10" spans="1:85" ht="11.25">
      <c r="B10" s="211" t="s">
        <v>437</v>
      </c>
    </row>
    <row r="11" spans="1:85" ht="4.5" customHeight="1">
      <c r="B11" s="211"/>
    </row>
    <row r="12" spans="1:85">
      <c r="B12" s="281" t="s">
        <v>438</v>
      </c>
      <c r="C12" s="282"/>
      <c r="D12" s="282"/>
      <c r="E12" s="282"/>
      <c r="F12" s="282"/>
      <c r="G12" s="286"/>
      <c r="H12" s="287"/>
      <c r="I12" s="287"/>
      <c r="J12" s="287"/>
      <c r="K12" s="287"/>
      <c r="L12" s="287"/>
      <c r="M12" s="288"/>
      <c r="N12" s="282" t="s">
        <v>439</v>
      </c>
      <c r="O12" s="287"/>
      <c r="P12" s="287"/>
      <c r="Q12" s="287"/>
      <c r="R12" s="287"/>
      <c r="S12" s="327" t="s">
        <v>440</v>
      </c>
    </row>
    <row r="13" spans="1:85">
      <c r="B13" s="283"/>
      <c r="C13" s="277"/>
      <c r="D13" s="277"/>
      <c r="E13" s="277"/>
      <c r="F13" s="277"/>
      <c r="G13" s="289"/>
      <c r="H13" s="290"/>
      <c r="I13" s="290"/>
      <c r="J13" s="290"/>
      <c r="K13" s="290"/>
      <c r="L13" s="290"/>
      <c r="M13" s="291"/>
      <c r="N13" s="277"/>
      <c r="O13" s="290"/>
      <c r="P13" s="290"/>
      <c r="Q13" s="290"/>
      <c r="R13" s="290"/>
      <c r="S13" s="328"/>
    </row>
    <row r="14" spans="1:85">
      <c r="B14" s="284"/>
      <c r="C14" s="285"/>
      <c r="D14" s="285"/>
      <c r="E14" s="285"/>
      <c r="F14" s="285"/>
      <c r="G14" s="292"/>
      <c r="H14" s="293"/>
      <c r="I14" s="293"/>
      <c r="J14" s="293"/>
      <c r="K14" s="293"/>
      <c r="L14" s="293"/>
      <c r="M14" s="294"/>
      <c r="N14" s="285"/>
      <c r="O14" s="293"/>
      <c r="P14" s="293"/>
      <c r="Q14" s="293"/>
      <c r="R14" s="293"/>
      <c r="S14" s="329"/>
    </row>
    <row r="16" spans="1:85" ht="13.5">
      <c r="A16" s="212" t="s">
        <v>427</v>
      </c>
    </row>
    <row r="17" spans="2:19">
      <c r="B17" s="324"/>
      <c r="C17" s="325"/>
      <c r="D17" s="325"/>
      <c r="E17" s="325"/>
      <c r="F17" s="325"/>
      <c r="G17" s="325"/>
      <c r="H17" s="325"/>
      <c r="I17" s="325"/>
      <c r="J17" s="325"/>
      <c r="K17" s="325"/>
      <c r="L17" s="325"/>
      <c r="M17" s="325"/>
      <c r="N17" s="325"/>
      <c r="O17" s="325"/>
      <c r="P17" s="325"/>
      <c r="Q17" s="325"/>
      <c r="R17" s="325"/>
      <c r="S17" s="326"/>
    </row>
    <row r="18" spans="2:19">
      <c r="B18" s="308"/>
      <c r="C18" s="309"/>
      <c r="D18" s="309"/>
      <c r="E18" s="309"/>
      <c r="F18" s="309"/>
      <c r="G18" s="309"/>
      <c r="H18" s="309"/>
      <c r="I18" s="309"/>
      <c r="J18" s="309"/>
      <c r="K18" s="309"/>
      <c r="L18" s="309"/>
      <c r="M18" s="309"/>
      <c r="N18" s="309"/>
      <c r="O18" s="309"/>
      <c r="P18" s="309"/>
      <c r="Q18" s="309"/>
      <c r="R18" s="309"/>
      <c r="S18" s="310"/>
    </row>
    <row r="19" spans="2:19">
      <c r="B19" s="311"/>
      <c r="C19" s="312"/>
      <c r="D19" s="312"/>
      <c r="E19" s="312"/>
      <c r="F19" s="312"/>
      <c r="G19" s="312"/>
      <c r="H19" s="312"/>
      <c r="I19" s="312"/>
      <c r="J19" s="312"/>
      <c r="K19" s="312"/>
      <c r="L19" s="312"/>
      <c r="M19" s="312"/>
      <c r="N19" s="312"/>
      <c r="O19" s="312"/>
      <c r="P19" s="312"/>
      <c r="Q19" s="312"/>
      <c r="R19" s="312"/>
      <c r="S19" s="313"/>
    </row>
    <row r="20" spans="2:19" ht="10.5" customHeight="1">
      <c r="B20" s="305"/>
      <c r="C20" s="306"/>
      <c r="D20" s="306"/>
      <c r="E20" s="306"/>
      <c r="F20" s="306"/>
      <c r="G20" s="306"/>
      <c r="H20" s="306"/>
      <c r="I20" s="306"/>
      <c r="J20" s="306"/>
      <c r="K20" s="306"/>
      <c r="L20" s="306"/>
      <c r="M20" s="306"/>
      <c r="N20" s="306"/>
      <c r="O20" s="306"/>
      <c r="P20" s="306"/>
      <c r="Q20" s="306"/>
      <c r="R20" s="306"/>
      <c r="S20" s="307"/>
    </row>
    <row r="21" spans="2:19" ht="10.5" customHeight="1">
      <c r="B21" s="308"/>
      <c r="C21" s="309"/>
      <c r="D21" s="309"/>
      <c r="E21" s="309"/>
      <c r="F21" s="309"/>
      <c r="G21" s="309"/>
      <c r="H21" s="309"/>
      <c r="I21" s="309"/>
      <c r="J21" s="309"/>
      <c r="K21" s="309"/>
      <c r="L21" s="309"/>
      <c r="M21" s="309"/>
      <c r="N21" s="309"/>
      <c r="O21" s="309"/>
      <c r="P21" s="309"/>
      <c r="Q21" s="309"/>
      <c r="R21" s="309"/>
      <c r="S21" s="310"/>
    </row>
    <row r="22" spans="2:19" ht="10.5" customHeight="1">
      <c r="B22" s="311"/>
      <c r="C22" s="312"/>
      <c r="D22" s="312"/>
      <c r="E22" s="312"/>
      <c r="F22" s="312"/>
      <c r="G22" s="312"/>
      <c r="H22" s="312"/>
      <c r="I22" s="312"/>
      <c r="J22" s="312"/>
      <c r="K22" s="312"/>
      <c r="L22" s="312"/>
      <c r="M22" s="312"/>
      <c r="N22" s="312"/>
      <c r="O22" s="312"/>
      <c r="P22" s="312"/>
      <c r="Q22" s="312"/>
      <c r="R22" s="312"/>
      <c r="S22" s="313"/>
    </row>
    <row r="23" spans="2:19" ht="10.5" customHeight="1">
      <c r="B23" s="314"/>
      <c r="C23" s="315"/>
      <c r="D23" s="315"/>
      <c r="E23" s="315"/>
      <c r="F23" s="315"/>
      <c r="G23" s="315"/>
      <c r="H23" s="315"/>
      <c r="I23" s="315"/>
      <c r="J23" s="315"/>
      <c r="K23" s="315"/>
      <c r="L23" s="315"/>
      <c r="M23" s="315"/>
      <c r="N23" s="315"/>
      <c r="O23" s="315"/>
      <c r="P23" s="315"/>
      <c r="Q23" s="315"/>
      <c r="R23" s="315"/>
      <c r="S23" s="316"/>
    </row>
    <row r="24" spans="2:19" ht="10.5" customHeight="1">
      <c r="B24" s="314"/>
      <c r="C24" s="315"/>
      <c r="D24" s="315"/>
      <c r="E24" s="315"/>
      <c r="F24" s="315"/>
      <c r="G24" s="315"/>
      <c r="H24" s="315"/>
      <c r="I24" s="315"/>
      <c r="J24" s="315"/>
      <c r="K24" s="315"/>
      <c r="L24" s="315"/>
      <c r="M24" s="315"/>
      <c r="N24" s="315"/>
      <c r="O24" s="315"/>
      <c r="P24" s="315"/>
      <c r="Q24" s="315"/>
      <c r="R24" s="315"/>
      <c r="S24" s="316"/>
    </row>
    <row r="25" spans="2:19" ht="10.5" customHeight="1">
      <c r="B25" s="314"/>
      <c r="C25" s="315"/>
      <c r="D25" s="315"/>
      <c r="E25" s="315"/>
      <c r="F25" s="315"/>
      <c r="G25" s="315"/>
      <c r="H25" s="315"/>
      <c r="I25" s="315"/>
      <c r="J25" s="315"/>
      <c r="K25" s="315"/>
      <c r="L25" s="315"/>
      <c r="M25" s="315"/>
      <c r="N25" s="315"/>
      <c r="O25" s="315"/>
      <c r="P25" s="315"/>
      <c r="Q25" s="315"/>
      <c r="R25" s="315"/>
      <c r="S25" s="316"/>
    </row>
    <row r="26" spans="2:19" ht="10.5" customHeight="1">
      <c r="B26" s="314"/>
      <c r="C26" s="315"/>
      <c r="D26" s="315"/>
      <c r="E26" s="315"/>
      <c r="F26" s="315"/>
      <c r="G26" s="315"/>
      <c r="H26" s="315"/>
      <c r="I26" s="315"/>
      <c r="J26" s="315"/>
      <c r="K26" s="315"/>
      <c r="L26" s="315"/>
      <c r="M26" s="315"/>
      <c r="N26" s="315"/>
      <c r="O26" s="315"/>
      <c r="P26" s="315"/>
      <c r="Q26" s="315"/>
      <c r="R26" s="315"/>
      <c r="S26" s="316"/>
    </row>
    <row r="27" spans="2:19" ht="10.5" customHeight="1">
      <c r="B27" s="314"/>
      <c r="C27" s="315"/>
      <c r="D27" s="315"/>
      <c r="E27" s="315"/>
      <c r="F27" s="315"/>
      <c r="G27" s="315"/>
      <c r="H27" s="315"/>
      <c r="I27" s="315"/>
      <c r="J27" s="315"/>
      <c r="K27" s="315"/>
      <c r="L27" s="315"/>
      <c r="M27" s="315"/>
      <c r="N27" s="315"/>
      <c r="O27" s="315"/>
      <c r="P27" s="315"/>
      <c r="Q27" s="315"/>
      <c r="R27" s="315"/>
      <c r="S27" s="316"/>
    </row>
    <row r="28" spans="2:19" ht="10.5" customHeight="1">
      <c r="B28" s="314"/>
      <c r="C28" s="315"/>
      <c r="D28" s="315"/>
      <c r="E28" s="315"/>
      <c r="F28" s="315"/>
      <c r="G28" s="315"/>
      <c r="H28" s="315"/>
      <c r="I28" s="315"/>
      <c r="J28" s="315"/>
      <c r="K28" s="315"/>
      <c r="L28" s="315"/>
      <c r="M28" s="315"/>
      <c r="N28" s="315"/>
      <c r="O28" s="315"/>
      <c r="P28" s="315"/>
      <c r="Q28" s="315"/>
      <c r="R28" s="315"/>
      <c r="S28" s="316"/>
    </row>
    <row r="29" spans="2:19" ht="10.5" customHeight="1">
      <c r="B29" s="314"/>
      <c r="C29" s="315"/>
      <c r="D29" s="315"/>
      <c r="E29" s="315"/>
      <c r="F29" s="315"/>
      <c r="G29" s="315"/>
      <c r="H29" s="315"/>
      <c r="I29" s="315"/>
      <c r="J29" s="315"/>
      <c r="K29" s="315"/>
      <c r="L29" s="315"/>
      <c r="M29" s="315"/>
      <c r="N29" s="315"/>
      <c r="O29" s="315"/>
      <c r="P29" s="315"/>
      <c r="Q29" s="315"/>
      <c r="R29" s="315"/>
      <c r="S29" s="316"/>
    </row>
    <row r="30" spans="2:19" ht="10.5" customHeight="1">
      <c r="B30" s="314"/>
      <c r="C30" s="315"/>
      <c r="D30" s="315"/>
      <c r="E30" s="315"/>
      <c r="F30" s="315"/>
      <c r="G30" s="315"/>
      <c r="H30" s="315"/>
      <c r="I30" s="315"/>
      <c r="J30" s="315"/>
      <c r="K30" s="315"/>
      <c r="L30" s="315"/>
      <c r="M30" s="315"/>
      <c r="N30" s="315"/>
      <c r="O30" s="315"/>
      <c r="P30" s="315"/>
      <c r="Q30" s="315"/>
      <c r="R30" s="315"/>
      <c r="S30" s="316"/>
    </row>
    <row r="31" spans="2:19" ht="10.5" customHeight="1">
      <c r="B31" s="314"/>
      <c r="C31" s="315"/>
      <c r="D31" s="315"/>
      <c r="E31" s="315"/>
      <c r="F31" s="315"/>
      <c r="G31" s="315"/>
      <c r="H31" s="315"/>
      <c r="I31" s="315"/>
      <c r="J31" s="315"/>
      <c r="K31" s="315"/>
      <c r="L31" s="315"/>
      <c r="M31" s="315"/>
      <c r="N31" s="315"/>
      <c r="O31" s="315"/>
      <c r="P31" s="315"/>
      <c r="Q31" s="315"/>
      <c r="R31" s="315"/>
      <c r="S31" s="316"/>
    </row>
    <row r="32" spans="2:19" ht="10.5" customHeight="1">
      <c r="B32" s="314"/>
      <c r="C32" s="315"/>
      <c r="D32" s="315"/>
      <c r="E32" s="315"/>
      <c r="F32" s="315"/>
      <c r="G32" s="315"/>
      <c r="H32" s="315"/>
      <c r="I32" s="315"/>
      <c r="J32" s="315"/>
      <c r="K32" s="315"/>
      <c r="L32" s="315"/>
      <c r="M32" s="315"/>
      <c r="N32" s="315"/>
      <c r="O32" s="315"/>
      <c r="P32" s="315"/>
      <c r="Q32" s="315"/>
      <c r="R32" s="315"/>
      <c r="S32" s="316"/>
    </row>
    <row r="33" spans="1:19" ht="10.5" customHeight="1">
      <c r="B33" s="314"/>
      <c r="C33" s="315"/>
      <c r="D33" s="315"/>
      <c r="E33" s="315"/>
      <c r="F33" s="315"/>
      <c r="G33" s="315"/>
      <c r="H33" s="315"/>
      <c r="I33" s="315"/>
      <c r="J33" s="315"/>
      <c r="K33" s="315"/>
      <c r="L33" s="315"/>
      <c r="M33" s="315"/>
      <c r="N33" s="315"/>
      <c r="O33" s="315"/>
      <c r="P33" s="315"/>
      <c r="Q33" s="315"/>
      <c r="R33" s="315"/>
      <c r="S33" s="316"/>
    </row>
    <row r="34" spans="1:19">
      <c r="B34" s="317"/>
      <c r="C34" s="318"/>
      <c r="D34" s="318"/>
      <c r="E34" s="318"/>
      <c r="F34" s="318"/>
      <c r="G34" s="318"/>
      <c r="H34" s="318"/>
      <c r="I34" s="318"/>
      <c r="J34" s="318"/>
      <c r="K34" s="318"/>
      <c r="L34" s="318"/>
      <c r="M34" s="318"/>
      <c r="N34" s="318"/>
      <c r="O34" s="318"/>
      <c r="P34" s="318"/>
      <c r="Q34" s="318"/>
      <c r="R34" s="318"/>
      <c r="S34" s="319"/>
    </row>
    <row r="36" spans="1:19" ht="13.5">
      <c r="A36" s="212" t="s">
        <v>432</v>
      </c>
    </row>
    <row r="37" spans="1:19" ht="2.25" customHeight="1"/>
    <row r="38" spans="1:19" ht="12">
      <c r="B38" s="213" t="s">
        <v>433</v>
      </c>
      <c r="C38" s="214"/>
      <c r="D38" s="214"/>
      <c r="E38" s="214"/>
      <c r="F38" s="214"/>
      <c r="G38" s="214"/>
      <c r="H38" s="214"/>
      <c r="I38" s="214"/>
      <c r="J38" s="214"/>
      <c r="K38" s="214"/>
      <c r="L38" s="214"/>
      <c r="M38" s="214"/>
      <c r="N38" s="214"/>
      <c r="O38" s="214"/>
      <c r="P38" s="214"/>
      <c r="Q38" s="214"/>
      <c r="R38" s="215"/>
    </row>
    <row r="39" spans="1:19">
      <c r="B39" s="216"/>
      <c r="C39" s="110"/>
      <c r="D39" s="110"/>
      <c r="E39" s="110"/>
      <c r="F39" s="110"/>
      <c r="G39" s="110"/>
      <c r="H39" s="110"/>
      <c r="I39" s="110"/>
      <c r="J39" s="110"/>
      <c r="K39" s="110"/>
      <c r="L39" s="110"/>
      <c r="M39" s="110"/>
      <c r="N39" s="110"/>
      <c r="O39" s="110"/>
      <c r="P39" s="110"/>
      <c r="Q39" s="110"/>
      <c r="R39" s="217"/>
    </row>
    <row r="40" spans="1:19">
      <c r="B40" s="216"/>
      <c r="C40" s="320" t="s">
        <v>434</v>
      </c>
      <c r="D40" s="321"/>
      <c r="E40" s="321"/>
      <c r="F40" s="321"/>
      <c r="G40" s="321"/>
      <c r="H40" s="321"/>
      <c r="I40" s="321"/>
      <c r="J40" s="321"/>
      <c r="K40" s="321"/>
      <c r="L40" s="321"/>
      <c r="M40" s="321"/>
      <c r="N40" s="321"/>
      <c r="O40" s="321"/>
      <c r="P40" s="321"/>
      <c r="Q40" s="321"/>
      <c r="R40" s="322"/>
    </row>
    <row r="41" spans="1:19">
      <c r="B41" s="216"/>
      <c r="C41" s="321"/>
      <c r="D41" s="321"/>
      <c r="E41" s="321"/>
      <c r="F41" s="321"/>
      <c r="G41" s="321"/>
      <c r="H41" s="321"/>
      <c r="I41" s="321"/>
      <c r="J41" s="321"/>
      <c r="K41" s="321"/>
      <c r="L41" s="321"/>
      <c r="M41" s="321"/>
      <c r="N41" s="321"/>
      <c r="O41" s="321"/>
      <c r="P41" s="321"/>
      <c r="Q41" s="321"/>
      <c r="R41" s="322"/>
    </row>
    <row r="42" spans="1:19">
      <c r="B42" s="216"/>
      <c r="C42" s="321"/>
      <c r="D42" s="321"/>
      <c r="E42" s="321"/>
      <c r="F42" s="321"/>
      <c r="G42" s="321"/>
      <c r="H42" s="321"/>
      <c r="I42" s="321"/>
      <c r="J42" s="321"/>
      <c r="K42" s="321"/>
      <c r="L42" s="321"/>
      <c r="M42" s="321"/>
      <c r="N42" s="321"/>
      <c r="O42" s="321"/>
      <c r="P42" s="321"/>
      <c r="Q42" s="321"/>
      <c r="R42" s="322"/>
    </row>
    <row r="43" spans="1:19">
      <c r="B43" s="216"/>
      <c r="C43" s="321"/>
      <c r="D43" s="321"/>
      <c r="E43" s="321"/>
      <c r="F43" s="321"/>
      <c r="G43" s="321"/>
      <c r="H43" s="321"/>
      <c r="I43" s="321"/>
      <c r="J43" s="321"/>
      <c r="K43" s="321"/>
      <c r="L43" s="321"/>
      <c r="M43" s="321"/>
      <c r="N43" s="321"/>
      <c r="O43" s="321"/>
      <c r="P43" s="321"/>
      <c r="Q43" s="321"/>
      <c r="R43" s="322"/>
    </row>
    <row r="44" spans="1:19">
      <c r="B44" s="216"/>
      <c r="C44" s="110"/>
      <c r="D44" s="110"/>
      <c r="E44" s="110"/>
      <c r="F44" s="110"/>
      <c r="G44" s="110"/>
      <c r="H44" s="110"/>
      <c r="I44" s="110"/>
      <c r="J44" s="110"/>
      <c r="K44" s="110"/>
      <c r="L44" s="110"/>
      <c r="M44" s="110"/>
      <c r="N44" s="110"/>
      <c r="O44" s="110"/>
      <c r="P44" s="110"/>
      <c r="Q44" s="110"/>
      <c r="R44" s="217"/>
    </row>
    <row r="45" spans="1:19">
      <c r="B45" s="216"/>
      <c r="C45" s="110"/>
      <c r="D45" s="278" t="str">
        <f>表面!L4</f>
        <v>令和</v>
      </c>
      <c r="E45" s="323"/>
      <c r="F45" s="278" t="s">
        <v>297</v>
      </c>
      <c r="G45" s="323"/>
      <c r="H45" s="278" t="s">
        <v>306</v>
      </c>
      <c r="I45" s="323"/>
      <c r="J45" s="278" t="s">
        <v>299</v>
      </c>
      <c r="K45" s="110"/>
      <c r="L45" s="110"/>
      <c r="M45" s="110"/>
      <c r="N45" s="110"/>
      <c r="O45" s="110"/>
      <c r="P45" s="110"/>
      <c r="Q45" s="110"/>
      <c r="R45" s="217"/>
    </row>
    <row r="46" spans="1:19">
      <c r="B46" s="216"/>
      <c r="C46" s="110"/>
      <c r="D46" s="278"/>
      <c r="E46" s="323"/>
      <c r="F46" s="278"/>
      <c r="G46" s="323"/>
      <c r="H46" s="278"/>
      <c r="I46" s="323"/>
      <c r="J46" s="278"/>
      <c r="K46" s="110"/>
      <c r="L46" s="110"/>
      <c r="M46" s="110"/>
      <c r="N46" s="110"/>
      <c r="O46" s="110"/>
      <c r="P46" s="110"/>
      <c r="Q46" s="110"/>
      <c r="R46" s="217"/>
    </row>
    <row r="47" spans="1:19">
      <c r="B47" s="216"/>
      <c r="C47" s="110"/>
      <c r="D47" s="110"/>
      <c r="E47" s="110"/>
      <c r="F47" s="110"/>
      <c r="G47" s="110"/>
      <c r="H47" s="110"/>
      <c r="I47" s="110"/>
      <c r="J47" s="110"/>
      <c r="K47" s="110"/>
      <c r="L47" s="110"/>
      <c r="M47" s="110"/>
      <c r="N47" s="110"/>
      <c r="O47" s="110"/>
      <c r="P47" s="110"/>
      <c r="Q47" s="110"/>
      <c r="R47" s="217"/>
    </row>
    <row r="48" spans="1:19">
      <c r="B48" s="216"/>
      <c r="C48" s="110"/>
      <c r="D48" s="110"/>
      <c r="E48" s="110"/>
      <c r="F48" s="110"/>
      <c r="G48" s="110"/>
      <c r="H48" s="276" t="s">
        <v>435</v>
      </c>
      <c r="I48" s="277"/>
      <c r="J48" s="277"/>
      <c r="K48" s="278"/>
      <c r="L48" s="278"/>
      <c r="M48" s="278"/>
      <c r="N48" s="278"/>
      <c r="O48" s="278"/>
      <c r="P48" s="278"/>
      <c r="Q48" s="278"/>
      <c r="R48" s="217"/>
    </row>
    <row r="49" spans="1:20">
      <c r="B49" s="216"/>
      <c r="C49" s="110"/>
      <c r="D49" s="110"/>
      <c r="E49" s="110"/>
      <c r="F49" s="110"/>
      <c r="G49" s="110"/>
      <c r="H49" s="277"/>
      <c r="I49" s="277"/>
      <c r="J49" s="277"/>
      <c r="K49" s="278"/>
      <c r="L49" s="278"/>
      <c r="M49" s="278"/>
      <c r="N49" s="278"/>
      <c r="O49" s="278"/>
      <c r="P49" s="278"/>
      <c r="Q49" s="278"/>
      <c r="R49" s="217"/>
    </row>
    <row r="50" spans="1:20">
      <c r="B50" s="216"/>
      <c r="C50" s="110"/>
      <c r="D50" s="110"/>
      <c r="E50" s="110"/>
      <c r="F50" s="110"/>
      <c r="G50" s="110"/>
      <c r="H50" s="277"/>
      <c r="I50" s="277"/>
      <c r="J50" s="277"/>
      <c r="K50" s="273"/>
      <c r="L50" s="273"/>
      <c r="M50" s="273"/>
      <c r="N50" s="273"/>
      <c r="O50" s="273"/>
      <c r="P50" s="273"/>
      <c r="Q50" s="273"/>
      <c r="R50" s="217"/>
    </row>
    <row r="51" spans="1:20">
      <c r="B51" s="216"/>
      <c r="C51" s="110"/>
      <c r="D51" s="110"/>
      <c r="E51" s="110"/>
      <c r="F51" s="110"/>
      <c r="G51" s="110"/>
      <c r="H51" s="276" t="s">
        <v>436</v>
      </c>
      <c r="I51" s="277"/>
      <c r="J51" s="277"/>
      <c r="K51" s="271"/>
      <c r="L51" s="271"/>
      <c r="M51" s="271"/>
      <c r="N51" s="271"/>
      <c r="O51" s="271"/>
      <c r="P51" s="271"/>
      <c r="Q51" s="271"/>
      <c r="R51" s="217"/>
    </row>
    <row r="52" spans="1:20">
      <c r="B52" s="216"/>
      <c r="C52" s="110"/>
      <c r="D52" s="110"/>
      <c r="E52" s="110"/>
      <c r="F52" s="110"/>
      <c r="G52" s="110"/>
      <c r="H52" s="277"/>
      <c r="I52" s="277"/>
      <c r="J52" s="277"/>
      <c r="K52" s="278"/>
      <c r="L52" s="278"/>
      <c r="M52" s="278"/>
      <c r="N52" s="278"/>
      <c r="O52" s="278"/>
      <c r="P52" s="278"/>
      <c r="Q52" s="278"/>
      <c r="R52" s="217"/>
    </row>
    <row r="53" spans="1:20">
      <c r="B53" s="216"/>
      <c r="C53" s="110"/>
      <c r="D53" s="110"/>
      <c r="E53" s="110"/>
      <c r="F53" s="110"/>
      <c r="G53" s="110"/>
      <c r="H53" s="277"/>
      <c r="I53" s="277"/>
      <c r="J53" s="277"/>
      <c r="K53" s="273"/>
      <c r="L53" s="273"/>
      <c r="M53" s="273"/>
      <c r="N53" s="273"/>
      <c r="O53" s="273"/>
      <c r="P53" s="273"/>
      <c r="Q53" s="273"/>
      <c r="R53" s="217"/>
    </row>
    <row r="54" spans="1:20">
      <c r="B54" s="218"/>
      <c r="C54" s="219"/>
      <c r="D54" s="219"/>
      <c r="E54" s="219"/>
      <c r="F54" s="219"/>
      <c r="G54" s="219"/>
      <c r="H54" s="219"/>
      <c r="I54" s="219"/>
      <c r="J54" s="219"/>
      <c r="K54" s="219"/>
      <c r="L54" s="219"/>
      <c r="M54" s="219"/>
      <c r="N54" s="219"/>
      <c r="O54" s="219"/>
      <c r="P54" s="219"/>
      <c r="Q54" s="219"/>
      <c r="R54" s="220"/>
    </row>
    <row r="55" spans="1:20" ht="6.75" customHeight="1">
      <c r="A55" s="221"/>
      <c r="B55" s="221"/>
      <c r="C55" s="221"/>
      <c r="D55" s="221"/>
      <c r="E55" s="221"/>
      <c r="F55" s="221"/>
      <c r="G55" s="221"/>
      <c r="H55" s="221"/>
      <c r="I55" s="221"/>
      <c r="J55" s="221"/>
      <c r="K55" s="221"/>
      <c r="L55" s="221"/>
      <c r="M55" s="221"/>
      <c r="N55" s="221"/>
      <c r="O55" s="221"/>
      <c r="P55" s="221"/>
      <c r="Q55" s="221"/>
      <c r="R55" s="221"/>
      <c r="S55" s="221"/>
      <c r="T55" s="221"/>
    </row>
    <row r="56" spans="1:20" ht="2.25" customHeight="1"/>
    <row r="57" spans="1:20" ht="6" customHeight="1"/>
    <row r="58" spans="1:20">
      <c r="A58" t="s">
        <v>441</v>
      </c>
    </row>
    <row r="59" spans="1:20">
      <c r="B59" s="270" t="s">
        <v>442</v>
      </c>
      <c r="C59" s="271"/>
      <c r="D59" s="271"/>
      <c r="E59" s="271"/>
      <c r="F59" s="271"/>
      <c r="G59" s="271"/>
      <c r="H59" s="270" t="s">
        <v>269</v>
      </c>
      <c r="I59" s="222"/>
      <c r="J59" s="222"/>
      <c r="K59" s="271" t="s">
        <v>297</v>
      </c>
      <c r="L59" s="222"/>
      <c r="M59" s="222"/>
      <c r="N59" s="271" t="s">
        <v>306</v>
      </c>
      <c r="O59" s="222"/>
      <c r="P59" s="222"/>
      <c r="Q59" s="274" t="s">
        <v>307</v>
      </c>
      <c r="R59" s="113"/>
    </row>
    <row r="60" spans="1:20">
      <c r="B60" s="272"/>
      <c r="C60" s="273"/>
      <c r="D60" s="273"/>
      <c r="E60" s="273"/>
      <c r="F60" s="273"/>
      <c r="G60" s="273"/>
      <c r="H60" s="272"/>
      <c r="I60" s="223"/>
      <c r="J60" s="223"/>
      <c r="K60" s="273"/>
      <c r="L60" s="223"/>
      <c r="M60" s="223"/>
      <c r="N60" s="273"/>
      <c r="O60" s="223"/>
      <c r="P60" s="223"/>
      <c r="Q60" s="275"/>
      <c r="R60" s="113"/>
    </row>
    <row r="61" spans="1:20" ht="2.25" customHeight="1"/>
    <row r="62" spans="1:20">
      <c r="B62" s="269" t="s">
        <v>443</v>
      </c>
      <c r="C62" s="269"/>
      <c r="D62" s="269"/>
      <c r="E62" s="269"/>
      <c r="F62" s="269"/>
      <c r="G62" s="269"/>
      <c r="H62" s="269"/>
      <c r="I62" s="269"/>
      <c r="J62" s="269"/>
      <c r="K62" s="269"/>
      <c r="L62" s="269"/>
      <c r="M62" s="269"/>
      <c r="N62" s="269"/>
      <c r="O62" s="269"/>
      <c r="P62" s="269"/>
      <c r="Q62" s="269"/>
    </row>
    <row r="63" spans="1:20">
      <c r="B63" s="269"/>
      <c r="C63" s="269"/>
      <c r="D63" s="269"/>
      <c r="E63" s="269"/>
      <c r="F63" s="269"/>
      <c r="G63" s="269"/>
      <c r="H63" s="269"/>
      <c r="I63" s="269"/>
      <c r="J63" s="269"/>
      <c r="K63" s="269"/>
      <c r="L63" s="269"/>
      <c r="M63" s="269"/>
      <c r="N63" s="269"/>
      <c r="O63" s="269"/>
      <c r="P63" s="269"/>
      <c r="Q63" s="269"/>
    </row>
    <row r="64" spans="1:20" ht="20.100000000000001" customHeight="1">
      <c r="B64" s="269" t="s">
        <v>444</v>
      </c>
      <c r="C64" s="269"/>
      <c r="D64" s="269"/>
      <c r="E64" s="269"/>
      <c r="F64" s="269"/>
      <c r="G64" s="269"/>
      <c r="H64" s="269"/>
      <c r="I64" s="269"/>
      <c r="J64" s="269"/>
      <c r="K64" s="269"/>
      <c r="L64" s="269"/>
      <c r="M64" s="269"/>
      <c r="N64" s="269"/>
      <c r="O64" s="269"/>
      <c r="P64" s="269"/>
      <c r="Q64" s="269"/>
    </row>
    <row r="65" spans="2:17" ht="20.100000000000001" customHeight="1">
      <c r="B65" s="269"/>
      <c r="C65" s="269"/>
      <c r="D65" s="269"/>
      <c r="E65" s="269"/>
      <c r="F65" s="269"/>
      <c r="G65" s="269"/>
      <c r="H65" s="269"/>
      <c r="I65" s="269"/>
      <c r="J65" s="269"/>
      <c r="K65" s="269"/>
      <c r="L65" s="269"/>
      <c r="M65" s="269"/>
      <c r="N65" s="269"/>
      <c r="O65" s="269"/>
      <c r="P65" s="269"/>
      <c r="Q65" s="269"/>
    </row>
    <row r="66" spans="2:17">
      <c r="B66" s="269" t="s">
        <v>445</v>
      </c>
      <c r="C66" s="269"/>
      <c r="D66" s="269"/>
      <c r="E66" s="269"/>
      <c r="F66" s="269"/>
      <c r="G66" s="269"/>
      <c r="H66" s="269" t="s">
        <v>446</v>
      </c>
      <c r="I66" s="269"/>
      <c r="J66" s="269"/>
      <c r="K66" s="269"/>
      <c r="L66" s="269"/>
      <c r="M66" s="269"/>
      <c r="N66" s="269"/>
      <c r="O66" s="269"/>
      <c r="P66" s="269"/>
      <c r="Q66" s="269"/>
    </row>
    <row r="67" spans="2:17">
      <c r="B67" s="269"/>
      <c r="C67" s="269"/>
      <c r="D67" s="269"/>
      <c r="E67" s="269"/>
      <c r="F67" s="269"/>
      <c r="G67" s="269"/>
      <c r="H67" s="269"/>
      <c r="I67" s="269"/>
      <c r="J67" s="269"/>
      <c r="K67" s="269"/>
      <c r="L67" s="269"/>
      <c r="M67" s="269"/>
      <c r="N67" s="269"/>
      <c r="O67" s="269"/>
      <c r="P67" s="269"/>
      <c r="Q67" s="269"/>
    </row>
  </sheetData>
  <sheetProtection algorithmName="SHA-512" hashValue="R9RrscUcjzC60o/x6oLCaE+yztly8K/Jen5fuQGNtFd0LXVbLHUJdrun21qTt1T6sTNs4ItwNiAMO/knfJQSGg==" saltValue="9589SA5faBOiU0ZpGvdVLA==" spinCount="100000" sheet="1" objects="1" scenarios="1"/>
  <mergeCells count="50">
    <mergeCell ref="M1:S2"/>
    <mergeCell ref="D3:P3"/>
    <mergeCell ref="D4:P4"/>
    <mergeCell ref="Q3:S3"/>
    <mergeCell ref="Q4:S4"/>
    <mergeCell ref="Q5:S5"/>
    <mergeCell ref="Q6:S6"/>
    <mergeCell ref="Q7:S7"/>
    <mergeCell ref="D5:P5"/>
    <mergeCell ref="D6:P6"/>
    <mergeCell ref="D7:P7"/>
    <mergeCell ref="B17:S19"/>
    <mergeCell ref="S12:S14"/>
    <mergeCell ref="Q8:S8"/>
    <mergeCell ref="D8:P8"/>
    <mergeCell ref="B20:S22"/>
    <mergeCell ref="B23:S34"/>
    <mergeCell ref="C40:R43"/>
    <mergeCell ref="D45:D46"/>
    <mergeCell ref="E45:E46"/>
    <mergeCell ref="F45:F46"/>
    <mergeCell ref="G45:G46"/>
    <mergeCell ref="H45:H46"/>
    <mergeCell ref="I45:I46"/>
    <mergeCell ref="J45:J46"/>
    <mergeCell ref="H48:J50"/>
    <mergeCell ref="H51:J53"/>
    <mergeCell ref="K48:Q50"/>
    <mergeCell ref="K51:Q53"/>
    <mergeCell ref="B3:C3"/>
    <mergeCell ref="B12:F14"/>
    <mergeCell ref="G12:M14"/>
    <mergeCell ref="N12:N14"/>
    <mergeCell ref="O12:R14"/>
    <mergeCell ref="B4:C4"/>
    <mergeCell ref="B5:C5"/>
    <mergeCell ref="B6:C6"/>
    <mergeCell ref="B7:C7"/>
    <mergeCell ref="B8:C8"/>
    <mergeCell ref="B59:G60"/>
    <mergeCell ref="K59:K60"/>
    <mergeCell ref="N59:N60"/>
    <mergeCell ref="Q59:Q60"/>
    <mergeCell ref="H59:H60"/>
    <mergeCell ref="B62:G63"/>
    <mergeCell ref="H62:Q63"/>
    <mergeCell ref="B64:G65"/>
    <mergeCell ref="H64:Q65"/>
    <mergeCell ref="B66:G67"/>
    <mergeCell ref="H66:Q67"/>
  </mergeCells>
  <phoneticPr fontId="22"/>
  <pageMargins left="0.7" right="0.7" top="0.75" bottom="0.52" header="0.3" footer="0.3"/>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リスト!$V$2:$V$3</xm:f>
          </x14:formula1>
          <xm:sqref>Q4:S8</xm:sqref>
        </x14:dataValidation>
        <x14:dataValidation type="list" allowBlank="1" showInputMessage="1" showErrorMessage="1" xr:uid="{00000000-0002-0000-0100-000002000000}">
          <x14:formula1>
            <xm:f>リスト!$X$2:$X$6</xm:f>
          </x14:formula1>
          <xm:sqref>B17:S22</xm:sqref>
        </x14:dataValidation>
        <x14:dataValidation type="list" allowBlank="1" showInputMessage="1" showErrorMessage="1" xr:uid="{00000000-0002-0000-0100-000003000000}">
          <x14:formula1>
            <xm:f>リスト!$A$2:$A$9</xm:f>
          </x14:formula1>
          <xm:sqref>E45:E46</xm:sqref>
        </x14:dataValidation>
        <x14:dataValidation type="list" allowBlank="1" showInputMessage="1" showErrorMessage="1" xr:uid="{00000000-0002-0000-0100-000004000000}">
          <x14:formula1>
            <xm:f>リスト!$E$2:$E$13</xm:f>
          </x14:formula1>
          <xm:sqref>G45:G46</xm:sqref>
        </x14:dataValidation>
        <x14:dataValidation type="list" allowBlank="1" showInputMessage="1" showErrorMessage="1" xr:uid="{00000000-0002-0000-0100-000005000000}">
          <x14:formula1>
            <xm:f>リスト!$F$2:$F$32</xm:f>
          </x14:formula1>
          <xm:sqref>I45:I46</xm:sqref>
        </x14:dataValidation>
        <x14:dataValidation type="list" allowBlank="1" showInputMessage="1" showErrorMessage="1" xr:uid="{CBDA6F35-4551-4E29-B185-8C8A74CA2434}">
          <x14:formula1>
            <xm:f>リスト!$W$2:$W$22</xm:f>
          </x14:formula1>
          <xm:sqref>D4:P8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5"/>
  <sheetViews>
    <sheetView workbookViewId="0">
      <selection activeCell="A13" sqref="A13"/>
    </sheetView>
  </sheetViews>
  <sheetFormatPr defaultRowHeight="10.5"/>
  <cols>
    <col min="1" max="1" width="12" style="194" customWidth="1"/>
  </cols>
  <sheetData>
    <row r="1" spans="1:24">
      <c r="A1" s="194" t="s">
        <v>297</v>
      </c>
      <c r="B1" t="s">
        <v>300</v>
      </c>
      <c r="C1" t="s">
        <v>350</v>
      </c>
      <c r="D1" t="s">
        <v>303</v>
      </c>
      <c r="E1" t="s">
        <v>304</v>
      </c>
      <c r="F1" t="s">
        <v>308</v>
      </c>
      <c r="G1" t="s">
        <v>314</v>
      </c>
      <c r="H1" t="s">
        <v>322</v>
      </c>
      <c r="I1" t="s">
        <v>325</v>
      </c>
      <c r="J1" t="s">
        <v>333</v>
      </c>
      <c r="K1" t="s">
        <v>344</v>
      </c>
      <c r="M1" t="s">
        <v>356</v>
      </c>
      <c r="N1" t="s">
        <v>366</v>
      </c>
      <c r="O1" t="s">
        <v>377</v>
      </c>
      <c r="P1" t="s">
        <v>387</v>
      </c>
      <c r="Q1" t="s">
        <v>388</v>
      </c>
      <c r="R1" t="s">
        <v>396</v>
      </c>
      <c r="S1" s="202" t="s">
        <v>401</v>
      </c>
      <c r="T1" s="202" t="s">
        <v>402</v>
      </c>
      <c r="U1" t="s">
        <v>403</v>
      </c>
      <c r="V1" t="s">
        <v>412</v>
      </c>
      <c r="W1" t="s">
        <v>415</v>
      </c>
      <c r="X1" t="s">
        <v>431</v>
      </c>
    </row>
    <row r="2" spans="1:24">
      <c r="A2" s="194">
        <v>3</v>
      </c>
      <c r="B2" t="s">
        <v>301</v>
      </c>
      <c r="C2" t="s">
        <v>351</v>
      </c>
      <c r="D2" t="s">
        <v>352</v>
      </c>
      <c r="E2">
        <v>1</v>
      </c>
      <c r="F2">
        <v>1</v>
      </c>
      <c r="G2" t="s">
        <v>315</v>
      </c>
      <c r="H2" t="s">
        <v>323</v>
      </c>
      <c r="I2" t="s">
        <v>326</v>
      </c>
      <c r="J2" t="s">
        <v>335</v>
      </c>
      <c r="K2" t="s">
        <v>326</v>
      </c>
      <c r="L2" s="113" t="s">
        <v>345</v>
      </c>
      <c r="M2" s="113" t="s">
        <v>334</v>
      </c>
      <c r="N2" s="113" t="s">
        <v>370</v>
      </c>
      <c r="O2" s="113" t="s">
        <v>378</v>
      </c>
      <c r="P2">
        <v>5</v>
      </c>
      <c r="Q2" t="s">
        <v>389</v>
      </c>
      <c r="R2" t="s">
        <v>397</v>
      </c>
      <c r="S2">
        <v>7</v>
      </c>
      <c r="T2">
        <v>0</v>
      </c>
      <c r="U2" t="s">
        <v>404</v>
      </c>
      <c r="V2" t="s">
        <v>413</v>
      </c>
      <c r="W2" t="s">
        <v>447</v>
      </c>
      <c r="X2" t="s">
        <v>428</v>
      </c>
    </row>
    <row r="3" spans="1:24">
      <c r="A3" s="194">
        <v>4</v>
      </c>
      <c r="B3" t="s">
        <v>302</v>
      </c>
      <c r="C3" t="s">
        <v>301</v>
      </c>
      <c r="D3">
        <v>2</v>
      </c>
      <c r="E3">
        <v>2</v>
      </c>
      <c r="F3">
        <v>2</v>
      </c>
      <c r="G3" t="s">
        <v>316</v>
      </c>
      <c r="H3" t="s">
        <v>324</v>
      </c>
      <c r="I3" t="s">
        <v>327</v>
      </c>
      <c r="J3" t="s">
        <v>334</v>
      </c>
      <c r="K3" t="s">
        <v>327</v>
      </c>
      <c r="L3" t="s">
        <v>346</v>
      </c>
      <c r="M3" t="s">
        <v>335</v>
      </c>
      <c r="N3" s="113" t="s">
        <v>371</v>
      </c>
      <c r="O3" s="113" t="s">
        <v>379</v>
      </c>
      <c r="P3">
        <v>10</v>
      </c>
      <c r="Q3" t="s">
        <v>390</v>
      </c>
      <c r="R3" t="s">
        <v>398</v>
      </c>
      <c r="S3">
        <v>8</v>
      </c>
      <c r="T3">
        <v>15</v>
      </c>
      <c r="U3" t="s">
        <v>405</v>
      </c>
      <c r="V3" t="s">
        <v>414</v>
      </c>
      <c r="W3" t="s">
        <v>448</v>
      </c>
      <c r="X3" t="s">
        <v>430</v>
      </c>
    </row>
    <row r="4" spans="1:24">
      <c r="A4" s="194">
        <v>5</v>
      </c>
      <c r="C4" t="s">
        <v>302</v>
      </c>
      <c r="D4">
        <v>3</v>
      </c>
      <c r="E4">
        <v>3</v>
      </c>
      <c r="F4">
        <v>3</v>
      </c>
      <c r="G4" t="s">
        <v>317</v>
      </c>
      <c r="J4" t="s">
        <v>336</v>
      </c>
      <c r="M4" t="s">
        <v>357</v>
      </c>
      <c r="N4" s="113" t="s">
        <v>372</v>
      </c>
      <c r="O4" s="113" t="s">
        <v>380</v>
      </c>
      <c r="P4">
        <v>15</v>
      </c>
      <c r="Q4" t="s">
        <v>391</v>
      </c>
      <c r="R4" t="s">
        <v>369</v>
      </c>
      <c r="S4">
        <v>9</v>
      </c>
      <c r="T4">
        <v>30</v>
      </c>
      <c r="W4" t="s">
        <v>449</v>
      </c>
      <c r="X4" t="s">
        <v>429</v>
      </c>
    </row>
    <row r="5" spans="1:24">
      <c r="A5" s="194">
        <v>6</v>
      </c>
      <c r="D5">
        <v>4</v>
      </c>
      <c r="E5">
        <v>4</v>
      </c>
      <c r="F5">
        <v>4</v>
      </c>
      <c r="G5" t="s">
        <v>318</v>
      </c>
      <c r="J5" t="s">
        <v>337</v>
      </c>
      <c r="M5" t="s">
        <v>358</v>
      </c>
      <c r="N5" t="s">
        <v>367</v>
      </c>
      <c r="O5" s="113" t="s">
        <v>381</v>
      </c>
      <c r="P5">
        <v>20</v>
      </c>
      <c r="Q5" t="s">
        <v>392</v>
      </c>
      <c r="S5">
        <v>10</v>
      </c>
      <c r="T5">
        <v>45</v>
      </c>
      <c r="W5" t="s">
        <v>450</v>
      </c>
      <c r="X5" t="s">
        <v>459</v>
      </c>
    </row>
    <row r="6" spans="1:24">
      <c r="A6" s="194">
        <v>7</v>
      </c>
      <c r="D6">
        <v>5</v>
      </c>
      <c r="E6">
        <v>5</v>
      </c>
      <c r="F6">
        <v>5</v>
      </c>
      <c r="G6" t="s">
        <v>319</v>
      </c>
      <c r="J6" t="s">
        <v>338</v>
      </c>
      <c r="M6" t="s">
        <v>359</v>
      </c>
      <c r="N6" t="s">
        <v>368</v>
      </c>
      <c r="O6" s="113" t="s">
        <v>382</v>
      </c>
      <c r="P6">
        <v>30</v>
      </c>
      <c r="S6">
        <v>11</v>
      </c>
      <c r="W6" t="s">
        <v>451</v>
      </c>
      <c r="X6" t="s">
        <v>458</v>
      </c>
    </row>
    <row r="7" spans="1:24">
      <c r="A7" s="194">
        <v>8</v>
      </c>
      <c r="D7">
        <v>6</v>
      </c>
      <c r="E7">
        <v>6</v>
      </c>
      <c r="F7">
        <v>6</v>
      </c>
      <c r="G7" t="s">
        <v>320</v>
      </c>
      <c r="M7" t="s">
        <v>360</v>
      </c>
      <c r="N7" t="s">
        <v>369</v>
      </c>
      <c r="O7" s="113" t="s">
        <v>383</v>
      </c>
      <c r="P7">
        <v>45</v>
      </c>
      <c r="S7">
        <v>12</v>
      </c>
      <c r="W7" t="s">
        <v>416</v>
      </c>
    </row>
    <row r="8" spans="1:24">
      <c r="A8" s="194">
        <v>9</v>
      </c>
      <c r="D8">
        <v>7</v>
      </c>
      <c r="E8">
        <v>7</v>
      </c>
      <c r="F8">
        <v>7</v>
      </c>
      <c r="M8" t="s">
        <v>337</v>
      </c>
      <c r="O8" s="113" t="s">
        <v>338</v>
      </c>
      <c r="P8">
        <v>60</v>
      </c>
      <c r="S8">
        <v>13</v>
      </c>
      <c r="W8" t="s">
        <v>417</v>
      </c>
    </row>
    <row r="9" spans="1:24">
      <c r="A9" s="194">
        <v>10</v>
      </c>
      <c r="D9">
        <v>8</v>
      </c>
      <c r="E9">
        <v>8</v>
      </c>
      <c r="F9">
        <v>8</v>
      </c>
      <c r="M9" t="s">
        <v>336</v>
      </c>
      <c r="P9">
        <v>90</v>
      </c>
      <c r="S9">
        <v>14</v>
      </c>
      <c r="W9" t="s">
        <v>418</v>
      </c>
    </row>
    <row r="10" spans="1:24">
      <c r="A10" s="194">
        <v>11</v>
      </c>
      <c r="D10">
        <v>9</v>
      </c>
      <c r="E10">
        <v>9</v>
      </c>
      <c r="F10">
        <v>9</v>
      </c>
      <c r="M10" t="s">
        <v>361</v>
      </c>
      <c r="P10">
        <v>120</v>
      </c>
      <c r="S10">
        <v>15</v>
      </c>
      <c r="W10" t="s">
        <v>452</v>
      </c>
    </row>
    <row r="11" spans="1:24">
      <c r="A11" s="194">
        <v>12</v>
      </c>
      <c r="D11">
        <v>10</v>
      </c>
      <c r="E11">
        <v>10</v>
      </c>
      <c r="F11">
        <v>10</v>
      </c>
      <c r="M11" t="s">
        <v>362</v>
      </c>
      <c r="S11">
        <v>16</v>
      </c>
      <c r="W11" t="s">
        <v>419</v>
      </c>
    </row>
    <row r="12" spans="1:24">
      <c r="A12" s="194">
        <v>13</v>
      </c>
      <c r="D12">
        <v>11</v>
      </c>
      <c r="E12">
        <v>11</v>
      </c>
      <c r="F12">
        <v>11</v>
      </c>
      <c r="S12">
        <v>17</v>
      </c>
      <c r="W12" t="s">
        <v>453</v>
      </c>
    </row>
    <row r="13" spans="1:24">
      <c r="D13">
        <v>12</v>
      </c>
      <c r="E13">
        <v>12</v>
      </c>
      <c r="F13">
        <v>12</v>
      </c>
      <c r="S13">
        <v>18</v>
      </c>
      <c r="W13" t="s">
        <v>454</v>
      </c>
    </row>
    <row r="14" spans="1:24">
      <c r="D14">
        <v>13</v>
      </c>
      <c r="F14">
        <v>13</v>
      </c>
      <c r="S14">
        <v>19</v>
      </c>
      <c r="W14" t="s">
        <v>420</v>
      </c>
    </row>
    <row r="15" spans="1:24">
      <c r="D15">
        <v>14</v>
      </c>
      <c r="F15">
        <v>14</v>
      </c>
      <c r="W15" t="s">
        <v>422</v>
      </c>
    </row>
    <row r="16" spans="1:24">
      <c r="D16">
        <v>15</v>
      </c>
      <c r="F16">
        <v>15</v>
      </c>
      <c r="W16" t="s">
        <v>423</v>
      </c>
    </row>
    <row r="17" spans="4:23">
      <c r="D17">
        <v>16</v>
      </c>
      <c r="F17">
        <v>16</v>
      </c>
      <c r="W17" t="s">
        <v>421</v>
      </c>
    </row>
    <row r="18" spans="4:23">
      <c r="D18">
        <v>17</v>
      </c>
      <c r="F18">
        <v>17</v>
      </c>
      <c r="W18" t="s">
        <v>455</v>
      </c>
    </row>
    <row r="19" spans="4:23">
      <c r="D19">
        <v>18</v>
      </c>
      <c r="F19">
        <v>18</v>
      </c>
      <c r="W19" t="s">
        <v>425</v>
      </c>
    </row>
    <row r="20" spans="4:23">
      <c r="D20">
        <v>19</v>
      </c>
      <c r="F20">
        <v>19</v>
      </c>
      <c r="W20" t="s">
        <v>424</v>
      </c>
    </row>
    <row r="21" spans="4:23">
      <c r="D21">
        <v>20</v>
      </c>
      <c r="F21">
        <v>20</v>
      </c>
      <c r="W21" t="s">
        <v>456</v>
      </c>
    </row>
    <row r="22" spans="4:23">
      <c r="D22">
        <v>21</v>
      </c>
      <c r="F22">
        <v>21</v>
      </c>
      <c r="W22" t="s">
        <v>457</v>
      </c>
    </row>
    <row r="23" spans="4:23">
      <c r="D23">
        <v>22</v>
      </c>
      <c r="F23">
        <v>22</v>
      </c>
    </row>
    <row r="24" spans="4:23">
      <c r="D24">
        <v>23</v>
      </c>
      <c r="F24">
        <v>23</v>
      </c>
    </row>
    <row r="25" spans="4:23">
      <c r="D25">
        <v>24</v>
      </c>
      <c r="F25">
        <v>24</v>
      </c>
    </row>
    <row r="26" spans="4:23">
      <c r="D26">
        <v>25</v>
      </c>
      <c r="F26">
        <v>25</v>
      </c>
    </row>
    <row r="27" spans="4:23">
      <c r="D27">
        <v>26</v>
      </c>
      <c r="F27">
        <v>26</v>
      </c>
    </row>
    <row r="28" spans="4:23">
      <c r="D28">
        <v>27</v>
      </c>
      <c r="F28">
        <v>27</v>
      </c>
    </row>
    <row r="29" spans="4:23">
      <c r="D29">
        <v>28</v>
      </c>
      <c r="F29">
        <v>28</v>
      </c>
    </row>
    <row r="30" spans="4:23">
      <c r="D30">
        <v>29</v>
      </c>
      <c r="F30">
        <v>29</v>
      </c>
    </row>
    <row r="31" spans="4:23">
      <c r="D31">
        <v>30</v>
      </c>
      <c r="F31">
        <v>30</v>
      </c>
    </row>
    <row r="32" spans="4:23">
      <c r="D32">
        <v>31</v>
      </c>
      <c r="F32">
        <v>31</v>
      </c>
    </row>
    <row r="33" spans="4:4">
      <c r="D33">
        <v>32</v>
      </c>
    </row>
    <row r="34" spans="4:4">
      <c r="D34">
        <v>33</v>
      </c>
    </row>
    <row r="35" spans="4:4">
      <c r="D35">
        <v>34</v>
      </c>
    </row>
    <row r="36" spans="4:4">
      <c r="D36">
        <v>35</v>
      </c>
    </row>
    <row r="37" spans="4:4">
      <c r="D37">
        <v>36</v>
      </c>
    </row>
    <row r="38" spans="4:4">
      <c r="D38">
        <v>37</v>
      </c>
    </row>
    <row r="39" spans="4:4">
      <c r="D39">
        <v>38</v>
      </c>
    </row>
    <row r="40" spans="4:4">
      <c r="D40">
        <v>39</v>
      </c>
    </row>
    <row r="41" spans="4:4">
      <c r="D41">
        <v>40</v>
      </c>
    </row>
    <row r="42" spans="4:4">
      <c r="D42">
        <v>41</v>
      </c>
    </row>
    <row r="43" spans="4:4">
      <c r="D43">
        <v>42</v>
      </c>
    </row>
    <row r="44" spans="4:4">
      <c r="D44">
        <v>43</v>
      </c>
    </row>
    <row r="45" spans="4:4">
      <c r="D45">
        <v>44</v>
      </c>
    </row>
    <row r="46" spans="4:4">
      <c r="D46">
        <v>45</v>
      </c>
    </row>
    <row r="47" spans="4:4">
      <c r="D47">
        <v>46</v>
      </c>
    </row>
    <row r="48" spans="4:4">
      <c r="D48">
        <v>47</v>
      </c>
    </row>
    <row r="49" spans="4:4">
      <c r="D49">
        <v>48</v>
      </c>
    </row>
    <row r="50" spans="4:4">
      <c r="D50">
        <v>49</v>
      </c>
    </row>
    <row r="51" spans="4:4">
      <c r="D51">
        <v>50</v>
      </c>
    </row>
    <row r="52" spans="4:4">
      <c r="D52">
        <v>51</v>
      </c>
    </row>
    <row r="53" spans="4:4">
      <c r="D53">
        <v>52</v>
      </c>
    </row>
    <row r="54" spans="4:4">
      <c r="D54">
        <v>53</v>
      </c>
    </row>
    <row r="55" spans="4:4">
      <c r="D55">
        <v>54</v>
      </c>
    </row>
    <row r="56" spans="4:4">
      <c r="D56">
        <v>55</v>
      </c>
    </row>
    <row r="57" spans="4:4">
      <c r="D57">
        <v>56</v>
      </c>
    </row>
    <row r="58" spans="4:4">
      <c r="D58">
        <v>57</v>
      </c>
    </row>
    <row r="59" spans="4:4">
      <c r="D59">
        <v>58</v>
      </c>
    </row>
    <row r="60" spans="4:4">
      <c r="D60">
        <v>59</v>
      </c>
    </row>
    <row r="61" spans="4:4">
      <c r="D61">
        <v>60</v>
      </c>
    </row>
    <row r="62" spans="4:4">
      <c r="D62">
        <v>61</v>
      </c>
    </row>
    <row r="63" spans="4:4">
      <c r="D63">
        <v>62</v>
      </c>
    </row>
    <row r="64" spans="4:4">
      <c r="D64">
        <v>63</v>
      </c>
    </row>
    <row r="65" spans="4:4">
      <c r="D65">
        <v>64</v>
      </c>
    </row>
  </sheetData>
  <phoneticPr fontId="2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R180"/>
  <sheetViews>
    <sheetView view="pageBreakPreview" topLeftCell="A163" zoomScale="88" zoomScaleNormal="88" zoomScaleSheetLayoutView="88" workbookViewId="0">
      <selection activeCell="D179" sqref="D179:Y183"/>
    </sheetView>
  </sheetViews>
  <sheetFormatPr defaultColWidth="2" defaultRowHeight="7.5" customHeight="1"/>
  <cols>
    <col min="1" max="1" width="1.83203125" style="1" customWidth="1"/>
    <col min="2" max="2" width="2" style="1" customWidth="1"/>
    <col min="3" max="3" width="1.6640625" style="1" customWidth="1"/>
    <col min="4" max="5" width="1.5" style="1" customWidth="1"/>
    <col min="6" max="6" width="0.83203125" style="1" customWidth="1"/>
    <col min="7" max="7" width="1.5" style="1" customWidth="1"/>
    <col min="8" max="8" width="2.5" style="1" customWidth="1"/>
    <col min="9" max="9" width="1.5" style="1" customWidth="1"/>
    <col min="10" max="10" width="1.1640625" style="1" customWidth="1"/>
    <col min="11" max="11" width="1" style="1" customWidth="1"/>
    <col min="12" max="12" width="2" style="1" customWidth="1"/>
    <col min="13" max="13" width="1.83203125" style="1" customWidth="1"/>
    <col min="14" max="14" width="0.83203125" style="1" customWidth="1"/>
    <col min="15" max="15" width="0.6640625" style="1" customWidth="1"/>
    <col min="16" max="16" width="1" style="1" customWidth="1"/>
    <col min="17" max="17" width="2" style="1" customWidth="1"/>
    <col min="18" max="18" width="1" style="1" customWidth="1"/>
    <col min="19" max="19" width="0.83203125" style="1" customWidth="1"/>
    <col min="20" max="20" width="1.6640625" style="1" customWidth="1"/>
    <col min="21" max="21" width="2" style="1" customWidth="1"/>
    <col min="22" max="22" width="1.5" style="1" customWidth="1"/>
    <col min="23" max="23" width="1.6640625" style="1" customWidth="1"/>
    <col min="24" max="24" width="1" style="1" customWidth="1"/>
    <col min="25" max="25" width="1.5" style="1" customWidth="1"/>
    <col min="26" max="26" width="2" style="1" customWidth="1"/>
    <col min="27" max="28" width="1.6640625" style="1" customWidth="1"/>
    <col min="29" max="29" width="1.1640625" style="1" customWidth="1"/>
    <col min="30" max="30" width="1.6640625" style="1" customWidth="1"/>
    <col min="31" max="35" width="1.5" style="1" customWidth="1"/>
    <col min="36" max="44" width="1.6640625" style="1" customWidth="1"/>
    <col min="45" max="45" width="2" style="1" customWidth="1"/>
    <col min="46" max="46" width="0.6640625" style="1" customWidth="1"/>
    <col min="47" max="47" width="1" style="1" customWidth="1"/>
    <col min="48" max="48" width="2" style="1" customWidth="1"/>
    <col min="49" max="49" width="3.5" style="1" customWidth="1"/>
    <col min="50" max="51" width="1.5" style="1" customWidth="1"/>
    <col min="52" max="52" width="2.6640625" style="1" customWidth="1"/>
    <col min="53" max="53" width="1.1640625" style="1" customWidth="1"/>
    <col min="54" max="55" width="1" style="1" customWidth="1"/>
    <col min="56" max="56" width="1.33203125" style="1" customWidth="1"/>
    <col min="57" max="57" width="1.5" style="1" customWidth="1"/>
    <col min="58" max="59" width="0.83203125" style="1" customWidth="1"/>
    <col min="60" max="60" width="1.1640625" style="1" customWidth="1"/>
    <col min="61" max="61" width="1.5" style="1" customWidth="1"/>
    <col min="62" max="62" width="0.83203125" style="1" customWidth="1"/>
    <col min="63" max="64" width="1.1640625" style="1" customWidth="1"/>
    <col min="65" max="65" width="3.1640625" style="1" customWidth="1"/>
    <col min="66" max="66" width="3.5" style="1" customWidth="1"/>
    <col min="67" max="67" width="2" style="1" customWidth="1"/>
    <col min="68" max="68" width="1.5" style="1" customWidth="1"/>
    <col min="69" max="87" width="1" style="1" customWidth="1"/>
    <col min="88" max="88" width="1.5" style="1" customWidth="1"/>
    <col min="89" max="90" width="1.83203125" style="1" customWidth="1"/>
    <col min="91" max="91" width="1" style="1" customWidth="1"/>
    <col min="92" max="92" width="1.33203125" style="1" customWidth="1"/>
    <col min="93" max="93" width="0.1640625" style="1" customWidth="1"/>
    <col min="94" max="95" width="1" style="1" customWidth="1"/>
    <col min="96" max="97" width="2" style="1" customWidth="1"/>
    <col min="98" max="98" width="1.5" style="1" customWidth="1"/>
    <col min="99" max="16384" width="2" style="1"/>
  </cols>
  <sheetData>
    <row r="2" spans="2:96" ht="1.5" customHeight="1"/>
    <row r="3" spans="2:96" ht="6.75" customHeight="1">
      <c r="B3" s="339" t="s">
        <v>134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43"/>
      <c r="CQ3" s="43"/>
    </row>
    <row r="4" spans="2:96" ht="7.5" customHeight="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43"/>
      <c r="CQ4" s="43"/>
    </row>
    <row r="5" spans="2:96" ht="2.25" customHeight="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row>
    <row r="6" spans="2:96" ht="5.25" customHeight="1">
      <c r="AC6" s="3"/>
      <c r="AD6" s="3"/>
      <c r="AE6" s="3"/>
      <c r="CM6" s="192"/>
      <c r="CN6" s="192"/>
    </row>
    <row r="7" spans="2:96" ht="0.75" customHeight="1">
      <c r="AC7" s="3"/>
      <c r="AD7" s="3"/>
      <c r="AE7" s="3"/>
      <c r="BF7" s="340"/>
      <c r="BG7" s="340"/>
      <c r="BH7" s="340"/>
      <c r="BI7" s="340"/>
      <c r="BJ7" s="340"/>
      <c r="BK7" s="340"/>
      <c r="BL7" s="340"/>
      <c r="BM7" s="340"/>
      <c r="BN7" s="340"/>
      <c r="BO7" s="340"/>
      <c r="BP7" s="340"/>
      <c r="BQ7" s="340"/>
      <c r="BR7" s="340"/>
      <c r="BS7" s="340"/>
      <c r="BT7" s="340"/>
      <c r="BU7" s="340"/>
      <c r="BV7" s="340"/>
      <c r="BW7" s="178"/>
      <c r="BX7" s="178"/>
      <c r="BY7" s="178"/>
      <c r="BZ7" s="178"/>
      <c r="CM7" s="192"/>
      <c r="CN7" s="192"/>
    </row>
    <row r="8" spans="2:96" ht="0.75" customHeight="1">
      <c r="D8" s="192"/>
      <c r="E8" s="192"/>
      <c r="F8" s="192"/>
      <c r="G8" s="192"/>
      <c r="H8" s="5"/>
      <c r="I8" s="5"/>
      <c r="J8" s="5"/>
      <c r="K8" s="192"/>
      <c r="L8" s="192"/>
      <c r="M8" s="6"/>
      <c r="N8" s="6"/>
      <c r="O8" s="6"/>
      <c r="P8" s="6"/>
      <c r="Q8" s="6"/>
      <c r="R8" s="6"/>
      <c r="S8" s="192"/>
      <c r="T8" s="192"/>
      <c r="U8" s="36"/>
      <c r="V8" s="36"/>
      <c r="W8" s="36"/>
      <c r="X8" s="192"/>
      <c r="Y8" s="3"/>
      <c r="Z8" s="3"/>
      <c r="AA8" s="3"/>
      <c r="AB8" s="3"/>
      <c r="AC8" s="3"/>
      <c r="AD8" s="3"/>
      <c r="AE8" s="3"/>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L8" s="43"/>
      <c r="CM8" s="43"/>
      <c r="CN8" s="43"/>
      <c r="CP8" s="181"/>
    </row>
    <row r="9" spans="2:96" ht="5.25" customHeight="1">
      <c r="D9" s="341" t="s">
        <v>255</v>
      </c>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E9" s="340" t="s">
        <v>42</v>
      </c>
      <c r="AF9" s="340"/>
      <c r="AG9" s="340"/>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L9" s="43"/>
      <c r="CM9" s="43"/>
      <c r="CN9" s="43"/>
      <c r="CP9" s="181"/>
    </row>
    <row r="10" spans="2:96" ht="2.25" customHeight="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E10" s="340"/>
      <c r="AF10" s="340"/>
      <c r="AG10" s="340"/>
      <c r="AM10" s="339" t="s">
        <v>290</v>
      </c>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L10" s="43"/>
      <c r="CM10" s="43"/>
      <c r="CN10" s="43"/>
      <c r="CP10" s="181"/>
    </row>
    <row r="11" spans="2:96" ht="5.25" customHeight="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E11" s="340"/>
      <c r="AF11" s="340"/>
      <c r="AG11" s="340"/>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row>
    <row r="12" spans="2:96" ht="5.25" customHeight="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E12" s="340"/>
      <c r="AF12" s="340"/>
      <c r="AG12" s="340"/>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row>
    <row r="13" spans="2:96" ht="5.25" customHeight="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E13" s="340"/>
      <c r="AF13" s="340"/>
      <c r="AG13" s="340"/>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row>
    <row r="14" spans="2:96" ht="5.25" customHeight="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E14" s="340"/>
      <c r="AF14" s="340"/>
      <c r="AG14" s="340"/>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row>
    <row r="15" spans="2:96" ht="5.25" customHeight="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E15" s="340"/>
      <c r="AF15" s="340"/>
      <c r="AG15" s="340"/>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row>
    <row r="16" spans="2:96" ht="5.25" customHeight="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E16" s="340"/>
      <c r="AF16" s="340"/>
      <c r="AG16" s="340"/>
      <c r="AV16" s="342" t="s">
        <v>260</v>
      </c>
      <c r="AW16" s="342"/>
      <c r="AX16" s="342"/>
      <c r="AY16" s="342"/>
      <c r="AZ16" s="342"/>
      <c r="BA16" s="342"/>
      <c r="BB16" s="342"/>
      <c r="BC16" s="342"/>
      <c r="BD16" s="342"/>
      <c r="BE16" s="342"/>
      <c r="BF16" s="343" t="s">
        <v>68</v>
      </c>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3"/>
      <c r="CQ16" s="343"/>
      <c r="CR16" s="135"/>
    </row>
    <row r="17" spans="4:96" ht="6" customHeight="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E17" s="340"/>
      <c r="AF17" s="340"/>
      <c r="AG17" s="340"/>
      <c r="AV17" s="342"/>
      <c r="AW17" s="342"/>
      <c r="AX17" s="342"/>
      <c r="AY17" s="342"/>
      <c r="AZ17" s="342"/>
      <c r="BA17" s="342"/>
      <c r="BB17" s="342"/>
      <c r="BC17" s="342"/>
      <c r="BD17" s="342"/>
      <c r="BE17" s="342"/>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c r="CF17" s="343"/>
      <c r="CG17" s="343"/>
      <c r="CH17" s="343"/>
      <c r="CI17" s="343"/>
      <c r="CJ17" s="343"/>
      <c r="CK17" s="343"/>
      <c r="CL17" s="343"/>
      <c r="CM17" s="343"/>
      <c r="CN17" s="343"/>
      <c r="CO17" s="343"/>
      <c r="CP17" s="343"/>
      <c r="CQ17" s="343"/>
      <c r="CR17" s="135"/>
    </row>
    <row r="18" spans="4:96" ht="3.75" customHeight="1">
      <c r="AV18" s="342"/>
      <c r="AW18" s="342"/>
      <c r="AX18" s="342"/>
      <c r="AY18" s="342"/>
      <c r="AZ18" s="342"/>
      <c r="BA18" s="342"/>
      <c r="BB18" s="342"/>
      <c r="BC18" s="342"/>
      <c r="BD18" s="342"/>
      <c r="BE18" s="342"/>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c r="CF18" s="343"/>
      <c r="CG18" s="343"/>
      <c r="CH18" s="343"/>
      <c r="CI18" s="343"/>
      <c r="CJ18" s="343"/>
      <c r="CK18" s="343"/>
      <c r="CL18" s="343"/>
      <c r="CM18" s="343"/>
      <c r="CN18" s="343"/>
      <c r="CO18" s="343"/>
      <c r="CP18" s="343"/>
      <c r="CQ18" s="343"/>
      <c r="CR18" s="135"/>
    </row>
    <row r="19" spans="4:96" ht="3.75" customHeight="1">
      <c r="AV19" s="342"/>
      <c r="AW19" s="342"/>
      <c r="AX19" s="342"/>
      <c r="AY19" s="342"/>
      <c r="AZ19" s="342"/>
      <c r="BA19" s="342"/>
      <c r="BB19" s="342"/>
      <c r="BC19" s="342"/>
      <c r="BD19" s="342"/>
      <c r="BE19" s="342"/>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343"/>
      <c r="CB19" s="343"/>
      <c r="CC19" s="343"/>
      <c r="CD19" s="343"/>
      <c r="CE19" s="343"/>
      <c r="CF19" s="343"/>
      <c r="CG19" s="343"/>
      <c r="CH19" s="343"/>
      <c r="CI19" s="343"/>
      <c r="CJ19" s="343"/>
      <c r="CK19" s="343"/>
      <c r="CL19" s="343"/>
      <c r="CM19" s="343"/>
      <c r="CN19" s="343"/>
      <c r="CO19" s="343"/>
      <c r="CP19" s="343"/>
      <c r="CQ19" s="343"/>
      <c r="CR19" s="135"/>
    </row>
    <row r="20" spans="4:96" ht="9.9499999999999993" customHeight="1">
      <c r="D20" s="344" t="s">
        <v>259</v>
      </c>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176"/>
      <c r="AU20" s="176"/>
      <c r="AV20" s="342"/>
      <c r="AW20" s="342"/>
      <c r="AX20" s="342"/>
      <c r="AY20" s="342"/>
      <c r="AZ20" s="342"/>
      <c r="BA20" s="342"/>
      <c r="BB20" s="342"/>
      <c r="BC20" s="342"/>
      <c r="BD20" s="342"/>
      <c r="BE20" s="342"/>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135"/>
    </row>
    <row r="21" spans="4:96" ht="9.9499999999999993" customHeight="1">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176"/>
      <c r="AU21" s="176"/>
      <c r="AV21" s="342"/>
      <c r="AW21" s="342"/>
      <c r="AX21" s="342"/>
      <c r="AY21" s="342"/>
      <c r="AZ21" s="342"/>
      <c r="BA21" s="342"/>
      <c r="BB21" s="342"/>
      <c r="BC21" s="342"/>
      <c r="BD21" s="342"/>
      <c r="BE21" s="342"/>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135"/>
    </row>
    <row r="22" spans="4:96" ht="3.75" customHeight="1">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76"/>
      <c r="AU22" s="176"/>
      <c r="AV22" s="180"/>
      <c r="AW22" s="180"/>
      <c r="AX22" s="180"/>
      <c r="AY22" s="180"/>
      <c r="AZ22" s="180"/>
      <c r="BA22" s="180"/>
      <c r="BB22" s="180"/>
      <c r="BC22" s="180"/>
      <c r="BD22" s="180"/>
      <c r="BE22" s="180"/>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35"/>
    </row>
    <row r="23" spans="4:96" ht="3.75" customHeight="1">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76"/>
      <c r="AU23" s="176"/>
      <c r="AV23" s="180"/>
      <c r="AW23" s="180"/>
      <c r="AX23" s="180"/>
      <c r="AY23" s="180"/>
      <c r="AZ23" s="180"/>
      <c r="BA23" s="180"/>
      <c r="BB23" s="180"/>
      <c r="BC23" s="180"/>
      <c r="BD23" s="180"/>
      <c r="BE23" s="180"/>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35"/>
    </row>
    <row r="24" spans="4:96" ht="6" customHeight="1">
      <c r="D24" s="265" t="s">
        <v>266</v>
      </c>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row>
    <row r="25" spans="4:96" ht="6" customHeight="1">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row>
    <row r="26" spans="4:96" ht="6" customHeight="1">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row>
    <row r="27" spans="4:96" ht="6" customHeight="1">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row>
    <row r="28" spans="4:96" ht="6" customHeight="1">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row>
    <row r="29" spans="4:96" ht="6" customHeight="1">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row>
    <row r="30" spans="4:96" ht="6" customHeight="1">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row>
    <row r="31" spans="4:96" ht="6" customHeight="1">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row>
    <row r="32" spans="4:96" ht="6" customHeight="1">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row>
    <row r="33" spans="4:95" ht="6.95" customHeight="1">
      <c r="AK33" s="133"/>
      <c r="AL33" s="133"/>
      <c r="AM33" s="133"/>
      <c r="AN33" s="133"/>
      <c r="AO33" s="133"/>
      <c r="AP33" s="133"/>
      <c r="AQ33" s="133"/>
      <c r="AR33" s="133"/>
      <c r="AS33" s="133"/>
      <c r="AT33" s="133"/>
    </row>
    <row r="34" spans="4:95" ht="2.25" customHeight="1">
      <c r="BG34" s="43"/>
    </row>
    <row r="35" spans="4:95" ht="3.75" customHeight="1">
      <c r="D35" s="340" t="s">
        <v>236</v>
      </c>
      <c r="E35" s="340"/>
      <c r="F35" s="340"/>
      <c r="G35" s="340"/>
      <c r="H35" s="340"/>
      <c r="I35" s="340"/>
      <c r="J35" s="340"/>
      <c r="K35" s="340"/>
      <c r="L35" s="340"/>
      <c r="M35" s="340"/>
      <c r="N35" s="340"/>
      <c r="O35" s="340"/>
      <c r="P35" s="340"/>
      <c r="Q35" s="340"/>
      <c r="R35" s="340"/>
      <c r="S35" s="340"/>
      <c r="T35" s="340"/>
      <c r="CL35" s="43"/>
      <c r="CM35" s="43"/>
      <c r="CN35" s="43"/>
    </row>
    <row r="36" spans="4:95" ht="3.75" customHeight="1">
      <c r="D36" s="340"/>
      <c r="E36" s="340"/>
      <c r="F36" s="340"/>
      <c r="G36" s="340"/>
      <c r="H36" s="340"/>
      <c r="I36" s="340"/>
      <c r="J36" s="340"/>
      <c r="K36" s="340"/>
      <c r="L36" s="340"/>
      <c r="M36" s="340"/>
      <c r="N36" s="340"/>
      <c r="O36" s="340"/>
      <c r="P36" s="340"/>
      <c r="Q36" s="340"/>
      <c r="R36" s="340"/>
      <c r="S36" s="340"/>
      <c r="T36" s="340"/>
      <c r="CL36" s="43"/>
      <c r="CM36" s="43"/>
      <c r="CN36" s="43"/>
    </row>
    <row r="37" spans="4:95" ht="3.75" customHeight="1">
      <c r="D37" s="340"/>
      <c r="E37" s="340"/>
      <c r="F37" s="340"/>
      <c r="G37" s="340"/>
      <c r="H37" s="340"/>
      <c r="I37" s="340"/>
      <c r="J37" s="340"/>
      <c r="K37" s="340"/>
      <c r="L37" s="340"/>
      <c r="M37" s="340"/>
      <c r="N37" s="340"/>
      <c r="O37" s="340"/>
      <c r="P37" s="340"/>
      <c r="Q37" s="340"/>
      <c r="R37" s="340"/>
      <c r="S37" s="340"/>
      <c r="T37" s="340"/>
      <c r="CL37" s="43"/>
      <c r="CM37" s="43"/>
      <c r="CN37" s="43"/>
    </row>
    <row r="38" spans="4:95" ht="3.75" customHeight="1">
      <c r="D38" s="340"/>
      <c r="E38" s="340"/>
      <c r="F38" s="340"/>
      <c r="G38" s="340"/>
      <c r="H38" s="340"/>
      <c r="I38" s="340"/>
      <c r="J38" s="340"/>
      <c r="K38" s="340"/>
      <c r="L38" s="340"/>
      <c r="M38" s="340"/>
      <c r="N38" s="340"/>
      <c r="O38" s="340"/>
      <c r="P38" s="340"/>
      <c r="Q38" s="340"/>
      <c r="R38" s="340"/>
      <c r="S38" s="340"/>
      <c r="T38" s="340"/>
      <c r="CL38" s="43"/>
      <c r="CM38" s="43"/>
      <c r="CN38" s="43"/>
    </row>
    <row r="39" spans="4:95" ht="3.75" customHeight="1">
      <c r="D39" s="345"/>
      <c r="E39" s="345"/>
      <c r="F39" s="345"/>
      <c r="G39" s="345"/>
      <c r="H39" s="345"/>
      <c r="I39" s="345"/>
      <c r="J39" s="345"/>
      <c r="K39" s="345"/>
      <c r="L39" s="345"/>
      <c r="M39" s="345"/>
      <c r="N39" s="345"/>
      <c r="O39" s="345"/>
      <c r="P39" s="345"/>
      <c r="Q39" s="345"/>
      <c r="R39" s="345"/>
      <c r="S39" s="345"/>
      <c r="T39" s="345"/>
      <c r="CL39" s="43"/>
      <c r="CM39" s="43"/>
      <c r="CN39" s="43"/>
    </row>
    <row r="40" spans="4:95" ht="7.5" customHeight="1">
      <c r="D40" s="346" t="s">
        <v>41</v>
      </c>
      <c r="E40" s="347"/>
      <c r="F40" s="347"/>
      <c r="G40" s="347"/>
      <c r="H40" s="347"/>
      <c r="I40" s="347"/>
      <c r="J40" s="347"/>
      <c r="K40" s="347"/>
      <c r="L40" s="347"/>
      <c r="M40" s="347"/>
      <c r="N40" s="347"/>
      <c r="O40" s="347"/>
      <c r="P40" s="347"/>
      <c r="Q40" s="348"/>
      <c r="R40" s="352" t="s" ph="1">
        <v>61</v>
      </c>
      <c r="S40" s="353"/>
      <c r="T40" s="353"/>
      <c r="U40" s="353"/>
      <c r="V40" s="353"/>
      <c r="W40" s="353"/>
      <c r="X40" s="353"/>
      <c r="Y40" s="353"/>
      <c r="Z40" s="353"/>
      <c r="AA40" s="353"/>
      <c r="AB40" s="353"/>
      <c r="AC40" s="353"/>
      <c r="AD40" s="353"/>
      <c r="AE40" s="353"/>
      <c r="AF40" s="353"/>
      <c r="AG40" s="353"/>
      <c r="AH40" s="353"/>
      <c r="AI40" s="353"/>
      <c r="AJ40" s="353"/>
      <c r="AK40" s="353"/>
      <c r="AL40" s="353"/>
      <c r="AM40" s="352" t="s">
        <v>5</v>
      </c>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8"/>
      <c r="BJ40" s="229" t="s">
        <v>242</v>
      </c>
      <c r="BK40" s="229"/>
      <c r="BL40" s="229"/>
      <c r="BM40" s="229"/>
      <c r="BN40" s="229"/>
      <c r="BO40" s="229"/>
      <c r="BP40" s="361" t="s">
        <v>93</v>
      </c>
      <c r="BQ40" s="361"/>
      <c r="BR40" s="361"/>
      <c r="BS40" s="361"/>
      <c r="BT40" s="361"/>
      <c r="BU40" s="361"/>
      <c r="BV40" s="361"/>
      <c r="BW40" s="361"/>
      <c r="BX40" s="361"/>
      <c r="BY40" s="361"/>
      <c r="BZ40" s="361"/>
      <c r="CA40" s="362" t="s">
        <v>232</v>
      </c>
      <c r="CB40" s="363"/>
      <c r="CC40" s="363"/>
      <c r="CD40" s="363"/>
      <c r="CE40" s="363"/>
      <c r="CF40" s="363"/>
      <c r="CG40" s="363"/>
      <c r="CH40" s="363"/>
      <c r="CI40" s="363"/>
      <c r="CJ40" s="363"/>
      <c r="CK40" s="363"/>
      <c r="CL40" s="363"/>
      <c r="CM40" s="363"/>
      <c r="CN40" s="363"/>
      <c r="CO40" s="363"/>
      <c r="CP40" s="363"/>
      <c r="CQ40" s="364"/>
    </row>
    <row r="41" spans="4:95" ht="7.5" customHeight="1">
      <c r="D41" s="349"/>
      <c r="E41" s="350"/>
      <c r="F41" s="350"/>
      <c r="G41" s="350"/>
      <c r="H41" s="350"/>
      <c r="I41" s="350"/>
      <c r="J41" s="350"/>
      <c r="K41" s="350"/>
      <c r="L41" s="350"/>
      <c r="M41" s="350"/>
      <c r="N41" s="350"/>
      <c r="O41" s="350"/>
      <c r="P41" s="350"/>
      <c r="Q41" s="351"/>
      <c r="R41" s="354"/>
      <c r="S41" s="355"/>
      <c r="T41" s="355"/>
      <c r="U41" s="355"/>
      <c r="V41" s="355"/>
      <c r="W41" s="355"/>
      <c r="X41" s="355"/>
      <c r="Y41" s="355"/>
      <c r="Z41" s="355"/>
      <c r="AA41" s="355"/>
      <c r="AB41" s="355"/>
      <c r="AC41" s="355"/>
      <c r="AD41" s="355"/>
      <c r="AE41" s="355"/>
      <c r="AF41" s="355"/>
      <c r="AG41" s="355"/>
      <c r="AH41" s="355"/>
      <c r="AI41" s="355"/>
      <c r="AJ41" s="355"/>
      <c r="AK41" s="355"/>
      <c r="AL41" s="355"/>
      <c r="AM41" s="354"/>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9"/>
      <c r="BJ41" s="229"/>
      <c r="BK41" s="229"/>
      <c r="BL41" s="229"/>
      <c r="BM41" s="229"/>
      <c r="BN41" s="229"/>
      <c r="BO41" s="229"/>
      <c r="BP41" s="361"/>
      <c r="BQ41" s="361"/>
      <c r="BR41" s="361"/>
      <c r="BS41" s="361"/>
      <c r="BT41" s="361"/>
      <c r="BU41" s="361"/>
      <c r="BV41" s="361"/>
      <c r="BW41" s="361"/>
      <c r="BX41" s="361"/>
      <c r="BY41" s="361"/>
      <c r="BZ41" s="361"/>
      <c r="CA41" s="365"/>
      <c r="CB41" s="366"/>
      <c r="CC41" s="366"/>
      <c r="CD41" s="366"/>
      <c r="CE41" s="366"/>
      <c r="CF41" s="366"/>
      <c r="CG41" s="366"/>
      <c r="CH41" s="366"/>
      <c r="CI41" s="366"/>
      <c r="CJ41" s="366"/>
      <c r="CK41" s="366"/>
      <c r="CL41" s="366"/>
      <c r="CM41" s="366"/>
      <c r="CN41" s="366"/>
      <c r="CO41" s="366"/>
      <c r="CP41" s="366"/>
      <c r="CQ41" s="367"/>
    </row>
    <row r="42" spans="4:95" ht="7.5" customHeight="1">
      <c r="D42" s="349"/>
      <c r="E42" s="350"/>
      <c r="F42" s="350"/>
      <c r="G42" s="350"/>
      <c r="H42" s="350"/>
      <c r="I42" s="350"/>
      <c r="J42" s="350"/>
      <c r="K42" s="350"/>
      <c r="L42" s="350"/>
      <c r="M42" s="350"/>
      <c r="N42" s="350"/>
      <c r="O42" s="350"/>
      <c r="P42" s="350"/>
      <c r="Q42" s="351"/>
      <c r="R42" s="354"/>
      <c r="S42" s="355"/>
      <c r="T42" s="355"/>
      <c r="U42" s="355"/>
      <c r="V42" s="355"/>
      <c r="W42" s="355"/>
      <c r="X42" s="355"/>
      <c r="Y42" s="355"/>
      <c r="Z42" s="355"/>
      <c r="AA42" s="355"/>
      <c r="AB42" s="355"/>
      <c r="AC42" s="355"/>
      <c r="AD42" s="355"/>
      <c r="AE42" s="355"/>
      <c r="AF42" s="355"/>
      <c r="AG42" s="355"/>
      <c r="AH42" s="355"/>
      <c r="AI42" s="355"/>
      <c r="AJ42" s="355"/>
      <c r="AK42" s="355"/>
      <c r="AL42" s="355"/>
      <c r="AM42" s="354"/>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9"/>
      <c r="BJ42" s="229"/>
      <c r="BK42" s="229"/>
      <c r="BL42" s="229"/>
      <c r="BM42" s="229"/>
      <c r="BN42" s="229"/>
      <c r="BO42" s="229"/>
      <c r="BP42" s="361"/>
      <c r="BQ42" s="361"/>
      <c r="BR42" s="361"/>
      <c r="BS42" s="361"/>
      <c r="BT42" s="361"/>
      <c r="BU42" s="361"/>
      <c r="BV42" s="361"/>
      <c r="BW42" s="361"/>
      <c r="BX42" s="361"/>
      <c r="BY42" s="361"/>
      <c r="BZ42" s="361"/>
      <c r="CA42" s="365"/>
      <c r="CB42" s="366"/>
      <c r="CC42" s="366"/>
      <c r="CD42" s="366"/>
      <c r="CE42" s="366"/>
      <c r="CF42" s="366"/>
      <c r="CG42" s="366"/>
      <c r="CH42" s="366"/>
      <c r="CI42" s="366"/>
      <c r="CJ42" s="366"/>
      <c r="CK42" s="366"/>
      <c r="CL42" s="366"/>
      <c r="CM42" s="366"/>
      <c r="CN42" s="366"/>
      <c r="CO42" s="366"/>
      <c r="CP42" s="366"/>
      <c r="CQ42" s="367"/>
    </row>
    <row r="43" spans="4:95" ht="5.25" customHeight="1">
      <c r="D43" s="349"/>
      <c r="E43" s="350"/>
      <c r="F43" s="350"/>
      <c r="G43" s="350"/>
      <c r="H43" s="350"/>
      <c r="I43" s="350"/>
      <c r="J43" s="350"/>
      <c r="K43" s="350"/>
      <c r="L43" s="350"/>
      <c r="M43" s="350"/>
      <c r="N43" s="350"/>
      <c r="O43" s="350"/>
      <c r="P43" s="350"/>
      <c r="Q43" s="351"/>
      <c r="R43" s="356"/>
      <c r="S43" s="357"/>
      <c r="T43" s="357"/>
      <c r="U43" s="357"/>
      <c r="V43" s="357"/>
      <c r="W43" s="357"/>
      <c r="X43" s="357"/>
      <c r="Y43" s="357"/>
      <c r="Z43" s="357"/>
      <c r="AA43" s="357"/>
      <c r="AB43" s="357"/>
      <c r="AC43" s="357"/>
      <c r="AD43" s="357"/>
      <c r="AE43" s="357"/>
      <c r="AF43" s="357"/>
      <c r="AG43" s="357"/>
      <c r="AH43" s="357"/>
      <c r="AI43" s="357"/>
      <c r="AJ43" s="357"/>
      <c r="AK43" s="357"/>
      <c r="AL43" s="357"/>
      <c r="AM43" s="356"/>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60"/>
      <c r="BJ43" s="229"/>
      <c r="BK43" s="229"/>
      <c r="BL43" s="229"/>
      <c r="BM43" s="229"/>
      <c r="BN43" s="229"/>
      <c r="BO43" s="229"/>
      <c r="BP43" s="361"/>
      <c r="BQ43" s="361"/>
      <c r="BR43" s="361"/>
      <c r="BS43" s="361"/>
      <c r="BT43" s="361"/>
      <c r="BU43" s="361"/>
      <c r="BV43" s="361"/>
      <c r="BW43" s="361"/>
      <c r="BX43" s="361"/>
      <c r="BY43" s="361"/>
      <c r="BZ43" s="361"/>
      <c r="CA43" s="368"/>
      <c r="CB43" s="369"/>
      <c r="CC43" s="369"/>
      <c r="CD43" s="369"/>
      <c r="CE43" s="369"/>
      <c r="CF43" s="369"/>
      <c r="CG43" s="369"/>
      <c r="CH43" s="369"/>
      <c r="CI43" s="369"/>
      <c r="CJ43" s="369"/>
      <c r="CK43" s="369"/>
      <c r="CL43" s="369"/>
      <c r="CM43" s="369"/>
      <c r="CN43" s="369"/>
      <c r="CO43" s="369"/>
      <c r="CP43" s="369"/>
      <c r="CQ43" s="370"/>
    </row>
    <row r="44" spans="4:95" ht="7.5" customHeight="1">
      <c r="D44" s="349"/>
      <c r="E44" s="350"/>
      <c r="F44" s="350"/>
      <c r="G44" s="350"/>
      <c r="H44" s="350"/>
      <c r="I44" s="350"/>
      <c r="J44" s="350"/>
      <c r="K44" s="350"/>
      <c r="L44" s="350"/>
      <c r="M44" s="350"/>
      <c r="N44" s="350"/>
      <c r="O44" s="350"/>
      <c r="P44" s="350"/>
      <c r="Q44" s="350"/>
      <c r="R44" s="371" t="s">
        <v>268</v>
      </c>
      <c r="S44" s="372"/>
      <c r="T44" s="372"/>
      <c r="U44" s="372"/>
      <c r="V44" s="372"/>
      <c r="W44" s="372"/>
      <c r="X44" s="372"/>
      <c r="Y44" s="372"/>
      <c r="Z44" s="372"/>
      <c r="AA44" s="372"/>
      <c r="AB44" s="372"/>
      <c r="AC44" s="372"/>
      <c r="AD44" s="372"/>
      <c r="AE44" s="372"/>
      <c r="AF44" s="372"/>
      <c r="AG44" s="372"/>
      <c r="AH44" s="372"/>
      <c r="AI44" s="372"/>
      <c r="AJ44" s="372"/>
      <c r="AK44" s="372"/>
      <c r="AL44" s="373"/>
      <c r="AM44" s="377" t="s">
        <v>269</v>
      </c>
      <c r="AN44" s="377"/>
      <c r="AO44" s="377"/>
      <c r="AP44" s="377"/>
      <c r="AQ44" s="378"/>
      <c r="AR44" s="379" t="s">
        <v>270</v>
      </c>
      <c r="AS44" s="380"/>
      <c r="AT44" s="380"/>
      <c r="AU44" s="380"/>
      <c r="AV44" s="380"/>
      <c r="AW44" s="380"/>
      <c r="AX44" s="380"/>
      <c r="AY44" s="380"/>
      <c r="AZ44" s="380"/>
      <c r="BA44" s="380"/>
      <c r="BB44" s="380"/>
      <c r="BC44" s="380"/>
      <c r="BD44" s="380"/>
      <c r="BE44" s="380"/>
      <c r="BF44" s="380"/>
      <c r="BG44" s="380"/>
      <c r="BH44" s="380"/>
      <c r="BI44" s="380"/>
      <c r="BJ44" s="229" t="s">
        <v>271</v>
      </c>
      <c r="BK44" s="229"/>
      <c r="BL44" s="229"/>
      <c r="BM44" s="229"/>
      <c r="BN44" s="229"/>
      <c r="BO44" s="229"/>
      <c r="BP44" s="382" t="s">
        <v>94</v>
      </c>
      <c r="BQ44" s="382"/>
      <c r="BR44" s="382"/>
      <c r="BS44" s="382"/>
      <c r="BT44" s="382"/>
      <c r="BU44" s="382"/>
      <c r="BV44" s="382"/>
      <c r="BW44" s="382"/>
      <c r="BX44" s="382"/>
      <c r="BY44" s="382"/>
      <c r="BZ44" s="382"/>
      <c r="CA44" s="352" t="s">
        <v>95</v>
      </c>
      <c r="CB44" s="353"/>
      <c r="CC44" s="353"/>
      <c r="CD44" s="353"/>
      <c r="CE44" s="353"/>
      <c r="CF44" s="353"/>
      <c r="CG44" s="353"/>
      <c r="CH44" s="353"/>
      <c r="CI44" s="353"/>
      <c r="CJ44" s="353"/>
      <c r="CK44" s="353"/>
      <c r="CL44" s="353"/>
      <c r="CM44" s="353"/>
      <c r="CN44" s="353"/>
      <c r="CO44" s="353"/>
      <c r="CP44" s="353"/>
      <c r="CQ44" s="358"/>
    </row>
    <row r="45" spans="4:95" ht="7.5" customHeight="1">
      <c r="D45" s="349"/>
      <c r="E45" s="350"/>
      <c r="F45" s="350"/>
      <c r="G45" s="350"/>
      <c r="H45" s="350"/>
      <c r="I45" s="350"/>
      <c r="J45" s="350"/>
      <c r="K45" s="350"/>
      <c r="L45" s="350"/>
      <c r="M45" s="350"/>
      <c r="N45" s="350"/>
      <c r="O45" s="350"/>
      <c r="P45" s="350"/>
      <c r="Q45" s="350"/>
      <c r="R45" s="374"/>
      <c r="S45" s="375"/>
      <c r="T45" s="375"/>
      <c r="U45" s="375"/>
      <c r="V45" s="375"/>
      <c r="W45" s="375"/>
      <c r="X45" s="375"/>
      <c r="Y45" s="375"/>
      <c r="Z45" s="375"/>
      <c r="AA45" s="375"/>
      <c r="AB45" s="375"/>
      <c r="AC45" s="375"/>
      <c r="AD45" s="375"/>
      <c r="AE45" s="375"/>
      <c r="AF45" s="375"/>
      <c r="AG45" s="375"/>
      <c r="AH45" s="375"/>
      <c r="AI45" s="375"/>
      <c r="AJ45" s="375"/>
      <c r="AK45" s="375"/>
      <c r="AL45" s="376"/>
      <c r="AM45" s="377"/>
      <c r="AN45" s="377"/>
      <c r="AO45" s="377"/>
      <c r="AP45" s="377"/>
      <c r="AQ45" s="378"/>
      <c r="AR45" s="381"/>
      <c r="AS45" s="380"/>
      <c r="AT45" s="380"/>
      <c r="AU45" s="380"/>
      <c r="AV45" s="380"/>
      <c r="AW45" s="380"/>
      <c r="AX45" s="380"/>
      <c r="AY45" s="380"/>
      <c r="AZ45" s="380"/>
      <c r="BA45" s="380"/>
      <c r="BB45" s="380"/>
      <c r="BC45" s="380"/>
      <c r="BD45" s="380"/>
      <c r="BE45" s="380"/>
      <c r="BF45" s="380"/>
      <c r="BG45" s="380"/>
      <c r="BH45" s="380"/>
      <c r="BI45" s="380"/>
      <c r="BJ45" s="229"/>
      <c r="BK45" s="229"/>
      <c r="BL45" s="229"/>
      <c r="BM45" s="229"/>
      <c r="BN45" s="229"/>
      <c r="BO45" s="229"/>
      <c r="BP45" s="382"/>
      <c r="BQ45" s="382"/>
      <c r="BR45" s="382"/>
      <c r="BS45" s="382"/>
      <c r="BT45" s="382"/>
      <c r="BU45" s="382"/>
      <c r="BV45" s="382"/>
      <c r="BW45" s="382"/>
      <c r="BX45" s="382"/>
      <c r="BY45" s="382"/>
      <c r="BZ45" s="382"/>
      <c r="CA45" s="354"/>
      <c r="CB45" s="355"/>
      <c r="CC45" s="355"/>
      <c r="CD45" s="355"/>
      <c r="CE45" s="355"/>
      <c r="CF45" s="355"/>
      <c r="CG45" s="355"/>
      <c r="CH45" s="355"/>
      <c r="CI45" s="355"/>
      <c r="CJ45" s="355"/>
      <c r="CK45" s="355"/>
      <c r="CL45" s="355"/>
      <c r="CM45" s="355"/>
      <c r="CN45" s="355"/>
      <c r="CO45" s="355"/>
      <c r="CP45" s="355"/>
      <c r="CQ45" s="359"/>
    </row>
    <row r="46" spans="4:95" ht="2.25" customHeight="1">
      <c r="D46" s="349"/>
      <c r="E46" s="350"/>
      <c r="F46" s="350"/>
      <c r="G46" s="350"/>
      <c r="H46" s="350"/>
      <c r="I46" s="350"/>
      <c r="J46" s="350"/>
      <c r="K46" s="350"/>
      <c r="L46" s="350"/>
      <c r="M46" s="350"/>
      <c r="N46" s="350"/>
      <c r="O46" s="350"/>
      <c r="P46" s="350"/>
      <c r="Q46" s="350"/>
      <c r="R46" s="383" t="s">
        <v>267</v>
      </c>
      <c r="S46" s="384"/>
      <c r="T46" s="384"/>
      <c r="U46" s="384"/>
      <c r="V46" s="384"/>
      <c r="W46" s="384"/>
      <c r="X46" s="384"/>
      <c r="Y46" s="384"/>
      <c r="Z46" s="384"/>
      <c r="AA46" s="384"/>
      <c r="AB46" s="384"/>
      <c r="AC46" s="384"/>
      <c r="AD46" s="384"/>
      <c r="AE46" s="384"/>
      <c r="AF46" s="384"/>
      <c r="AG46" s="384"/>
      <c r="AH46" s="384"/>
      <c r="AI46" s="384"/>
      <c r="AJ46" s="384"/>
      <c r="AK46" s="384"/>
      <c r="AL46" s="385"/>
      <c r="AM46" s="377"/>
      <c r="AN46" s="377"/>
      <c r="AO46" s="377"/>
      <c r="AP46" s="377"/>
      <c r="AQ46" s="378"/>
      <c r="AR46" s="381"/>
      <c r="AS46" s="380"/>
      <c r="AT46" s="380"/>
      <c r="AU46" s="380"/>
      <c r="AV46" s="380"/>
      <c r="AW46" s="380"/>
      <c r="AX46" s="380"/>
      <c r="AY46" s="380"/>
      <c r="AZ46" s="380"/>
      <c r="BA46" s="380"/>
      <c r="BB46" s="380"/>
      <c r="BC46" s="380"/>
      <c r="BD46" s="380"/>
      <c r="BE46" s="380"/>
      <c r="BF46" s="380"/>
      <c r="BG46" s="380"/>
      <c r="BH46" s="380"/>
      <c r="BI46" s="380"/>
      <c r="BJ46" s="229"/>
      <c r="BK46" s="229"/>
      <c r="BL46" s="229"/>
      <c r="BM46" s="229"/>
      <c r="BN46" s="229"/>
      <c r="BO46" s="229"/>
      <c r="BP46" s="382"/>
      <c r="BQ46" s="382"/>
      <c r="BR46" s="382"/>
      <c r="BS46" s="382"/>
      <c r="BT46" s="382"/>
      <c r="BU46" s="382"/>
      <c r="BV46" s="382"/>
      <c r="BW46" s="382"/>
      <c r="BX46" s="382"/>
      <c r="BY46" s="382"/>
      <c r="BZ46" s="382"/>
      <c r="CA46" s="354"/>
      <c r="CB46" s="355"/>
      <c r="CC46" s="355"/>
      <c r="CD46" s="355"/>
      <c r="CE46" s="355"/>
      <c r="CF46" s="355"/>
      <c r="CG46" s="355"/>
      <c r="CH46" s="355"/>
      <c r="CI46" s="355"/>
      <c r="CJ46" s="355"/>
      <c r="CK46" s="355"/>
      <c r="CL46" s="355"/>
      <c r="CM46" s="355"/>
      <c r="CN46" s="355"/>
      <c r="CO46" s="355"/>
      <c r="CP46" s="355"/>
      <c r="CQ46" s="359"/>
    </row>
    <row r="47" spans="4:95" ht="30.75" customHeight="1">
      <c r="D47" s="349"/>
      <c r="E47" s="350"/>
      <c r="F47" s="350"/>
      <c r="G47" s="350"/>
      <c r="H47" s="350"/>
      <c r="I47" s="350"/>
      <c r="J47" s="350"/>
      <c r="K47" s="350"/>
      <c r="L47" s="350"/>
      <c r="M47" s="350"/>
      <c r="N47" s="350"/>
      <c r="O47" s="350"/>
      <c r="P47" s="350"/>
      <c r="Q47" s="350"/>
      <c r="R47" s="386"/>
      <c r="S47" s="387"/>
      <c r="T47" s="387"/>
      <c r="U47" s="387"/>
      <c r="V47" s="387"/>
      <c r="W47" s="387"/>
      <c r="X47" s="387"/>
      <c r="Y47" s="387"/>
      <c r="Z47" s="387"/>
      <c r="AA47" s="387"/>
      <c r="AB47" s="387"/>
      <c r="AC47" s="387"/>
      <c r="AD47" s="387"/>
      <c r="AE47" s="387"/>
      <c r="AF47" s="387"/>
      <c r="AG47" s="387"/>
      <c r="AH47" s="387"/>
      <c r="AI47" s="387"/>
      <c r="AJ47" s="387"/>
      <c r="AK47" s="387"/>
      <c r="AL47" s="388"/>
      <c r="AM47" s="377"/>
      <c r="AN47" s="377"/>
      <c r="AO47" s="377"/>
      <c r="AP47" s="377"/>
      <c r="AQ47" s="378"/>
      <c r="AR47" s="381"/>
      <c r="AS47" s="380"/>
      <c r="AT47" s="380"/>
      <c r="AU47" s="380"/>
      <c r="AV47" s="380"/>
      <c r="AW47" s="380"/>
      <c r="AX47" s="380"/>
      <c r="AY47" s="380"/>
      <c r="AZ47" s="380"/>
      <c r="BA47" s="380"/>
      <c r="BB47" s="380"/>
      <c r="BC47" s="380"/>
      <c r="BD47" s="380"/>
      <c r="BE47" s="380"/>
      <c r="BF47" s="380"/>
      <c r="BG47" s="380"/>
      <c r="BH47" s="380"/>
      <c r="BI47" s="380"/>
      <c r="BJ47" s="229"/>
      <c r="BK47" s="229"/>
      <c r="BL47" s="229"/>
      <c r="BM47" s="229"/>
      <c r="BN47" s="229"/>
      <c r="BO47" s="229"/>
      <c r="BP47" s="382"/>
      <c r="BQ47" s="382"/>
      <c r="BR47" s="382"/>
      <c r="BS47" s="382"/>
      <c r="BT47" s="382"/>
      <c r="BU47" s="382"/>
      <c r="BV47" s="382"/>
      <c r="BW47" s="382"/>
      <c r="BX47" s="382"/>
      <c r="BY47" s="382"/>
      <c r="BZ47" s="382"/>
      <c r="CA47" s="354"/>
      <c r="CB47" s="355"/>
      <c r="CC47" s="355"/>
      <c r="CD47" s="355"/>
      <c r="CE47" s="355"/>
      <c r="CF47" s="355"/>
      <c r="CG47" s="355"/>
      <c r="CH47" s="355"/>
      <c r="CI47" s="355"/>
      <c r="CJ47" s="355"/>
      <c r="CK47" s="355"/>
      <c r="CL47" s="355"/>
      <c r="CM47" s="355"/>
      <c r="CN47" s="355"/>
      <c r="CO47" s="355"/>
      <c r="CP47" s="355"/>
      <c r="CQ47" s="359"/>
    </row>
    <row r="48" spans="4:95" ht="7.5" customHeight="1">
      <c r="D48" s="346" t="s">
        <v>0</v>
      </c>
      <c r="E48" s="347"/>
      <c r="F48" s="347"/>
      <c r="G48" s="347"/>
      <c r="H48" s="347"/>
      <c r="I48" s="347"/>
      <c r="J48" s="347"/>
      <c r="K48" s="347"/>
      <c r="L48" s="347"/>
      <c r="M48" s="347"/>
      <c r="N48" s="347"/>
      <c r="O48" s="347"/>
      <c r="P48" s="347"/>
      <c r="Q48" s="348"/>
      <c r="R48" s="392" t="s">
        <v>47</v>
      </c>
      <c r="S48" s="393"/>
      <c r="T48" s="393"/>
      <c r="U48" s="393"/>
      <c r="V48" s="393"/>
      <c r="W48" s="393"/>
      <c r="X48" s="393"/>
      <c r="Y48" s="393"/>
      <c r="Z48" s="393"/>
      <c r="AA48" s="185"/>
      <c r="AB48" s="396" t="s">
        <v>296</v>
      </c>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F48" s="396"/>
      <c r="CG48" s="396"/>
      <c r="CH48" s="396"/>
      <c r="CI48" s="396"/>
      <c r="CJ48" s="396"/>
      <c r="CK48" s="396"/>
      <c r="CL48" s="396"/>
      <c r="CM48" s="396"/>
      <c r="CN48" s="396"/>
      <c r="CO48" s="396"/>
      <c r="CP48" s="396"/>
      <c r="CQ48" s="397"/>
    </row>
    <row r="49" spans="4:95" ht="7.5" customHeight="1">
      <c r="D49" s="349"/>
      <c r="E49" s="350"/>
      <c r="F49" s="350"/>
      <c r="G49" s="350"/>
      <c r="H49" s="350"/>
      <c r="I49" s="350"/>
      <c r="J49" s="350"/>
      <c r="K49" s="350"/>
      <c r="L49" s="350"/>
      <c r="M49" s="350"/>
      <c r="N49" s="350"/>
      <c r="O49" s="350"/>
      <c r="P49" s="350"/>
      <c r="Q49" s="351"/>
      <c r="R49" s="394"/>
      <c r="S49" s="395"/>
      <c r="T49" s="395"/>
      <c r="U49" s="395"/>
      <c r="V49" s="395"/>
      <c r="W49" s="395"/>
      <c r="X49" s="395"/>
      <c r="Y49" s="395"/>
      <c r="Z49" s="395"/>
      <c r="AA49" s="186"/>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8"/>
      <c r="BR49" s="398"/>
      <c r="BS49" s="398"/>
      <c r="BT49" s="398"/>
      <c r="BU49" s="398"/>
      <c r="BV49" s="398"/>
      <c r="BW49" s="398"/>
      <c r="BX49" s="398"/>
      <c r="BY49" s="398"/>
      <c r="BZ49" s="398"/>
      <c r="CA49" s="398"/>
      <c r="CB49" s="398"/>
      <c r="CC49" s="398"/>
      <c r="CD49" s="398"/>
      <c r="CE49" s="398"/>
      <c r="CF49" s="398"/>
      <c r="CG49" s="398"/>
      <c r="CH49" s="398"/>
      <c r="CI49" s="398"/>
      <c r="CJ49" s="398"/>
      <c r="CK49" s="398"/>
      <c r="CL49" s="398"/>
      <c r="CM49" s="398"/>
      <c r="CN49" s="398"/>
      <c r="CO49" s="398"/>
      <c r="CP49" s="398"/>
      <c r="CQ49" s="399"/>
    </row>
    <row r="50" spans="4:95" ht="7.5" customHeight="1">
      <c r="D50" s="349"/>
      <c r="E50" s="350"/>
      <c r="F50" s="350"/>
      <c r="G50" s="350"/>
      <c r="H50" s="350"/>
      <c r="I50" s="350"/>
      <c r="J50" s="350"/>
      <c r="K50" s="350"/>
      <c r="L50" s="350"/>
      <c r="M50" s="350"/>
      <c r="N50" s="350"/>
      <c r="O50" s="350"/>
      <c r="P50" s="350"/>
      <c r="Q50" s="351"/>
      <c r="R50" s="394"/>
      <c r="S50" s="395"/>
      <c r="T50" s="395"/>
      <c r="U50" s="395"/>
      <c r="V50" s="395"/>
      <c r="W50" s="395"/>
      <c r="X50" s="395"/>
      <c r="Y50" s="395"/>
      <c r="Z50" s="395"/>
      <c r="AA50" s="186"/>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9"/>
    </row>
    <row r="51" spans="4:95" ht="7.5" customHeight="1">
      <c r="D51" s="349"/>
      <c r="E51" s="350"/>
      <c r="F51" s="350"/>
      <c r="G51" s="350"/>
      <c r="H51" s="350"/>
      <c r="I51" s="350"/>
      <c r="J51" s="350"/>
      <c r="K51" s="350"/>
      <c r="L51" s="350"/>
      <c r="M51" s="350"/>
      <c r="N51" s="350"/>
      <c r="O51" s="350"/>
      <c r="P51" s="350"/>
      <c r="Q51" s="351"/>
      <c r="R51" s="394"/>
      <c r="S51" s="395"/>
      <c r="T51" s="395"/>
      <c r="U51" s="395"/>
      <c r="V51" s="395"/>
      <c r="W51" s="395"/>
      <c r="X51" s="395"/>
      <c r="Y51" s="395"/>
      <c r="Z51" s="395"/>
      <c r="AA51" s="186"/>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9"/>
    </row>
    <row r="52" spans="4:95" ht="6.75" customHeight="1">
      <c r="D52" s="349"/>
      <c r="E52" s="350"/>
      <c r="F52" s="350"/>
      <c r="G52" s="350"/>
      <c r="H52" s="350"/>
      <c r="I52" s="350"/>
      <c r="J52" s="350"/>
      <c r="K52" s="350"/>
      <c r="L52" s="350"/>
      <c r="M52" s="350"/>
      <c r="N52" s="350"/>
      <c r="O52" s="350"/>
      <c r="P52" s="350"/>
      <c r="Q52" s="351"/>
      <c r="R52" s="394" t="s">
        <v>4</v>
      </c>
      <c r="S52" s="395"/>
      <c r="T52" s="395"/>
      <c r="U52" s="395"/>
      <c r="V52" s="395"/>
      <c r="W52" s="395"/>
      <c r="X52" s="395"/>
      <c r="Y52" s="395"/>
      <c r="Z52" s="395"/>
      <c r="AA52" s="74"/>
      <c r="AB52" s="402" t="s">
        <v>293</v>
      </c>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3"/>
    </row>
    <row r="53" spans="4:95" ht="9" customHeight="1">
      <c r="D53" s="349"/>
      <c r="E53" s="350"/>
      <c r="F53" s="350"/>
      <c r="G53" s="350"/>
      <c r="H53" s="350"/>
      <c r="I53" s="350"/>
      <c r="J53" s="350"/>
      <c r="K53" s="350"/>
      <c r="L53" s="350"/>
      <c r="M53" s="350"/>
      <c r="N53" s="350"/>
      <c r="O53" s="350"/>
      <c r="P53" s="350"/>
      <c r="Q53" s="351"/>
      <c r="R53" s="394"/>
      <c r="S53" s="395"/>
      <c r="T53" s="395"/>
      <c r="U53" s="395"/>
      <c r="V53" s="395"/>
      <c r="W53" s="395"/>
      <c r="X53" s="395"/>
      <c r="Y53" s="395"/>
      <c r="Z53" s="395"/>
      <c r="AA53" s="74"/>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3"/>
    </row>
    <row r="54" spans="4:95" ht="6.75" customHeight="1">
      <c r="D54" s="389"/>
      <c r="E54" s="390"/>
      <c r="F54" s="390"/>
      <c r="G54" s="390"/>
      <c r="H54" s="390"/>
      <c r="I54" s="390"/>
      <c r="J54" s="390"/>
      <c r="K54" s="390"/>
      <c r="L54" s="390"/>
      <c r="M54" s="390"/>
      <c r="N54" s="390"/>
      <c r="O54" s="390"/>
      <c r="P54" s="390"/>
      <c r="Q54" s="391"/>
      <c r="R54" s="400"/>
      <c r="S54" s="401"/>
      <c r="T54" s="401"/>
      <c r="U54" s="401"/>
      <c r="V54" s="401"/>
      <c r="W54" s="401"/>
      <c r="X54" s="401"/>
      <c r="Y54" s="401"/>
      <c r="Z54" s="401"/>
      <c r="AA54" s="75"/>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5"/>
    </row>
    <row r="55" spans="4:95" ht="6.95" customHeight="1">
      <c r="D55" s="346" t="s">
        <v>218</v>
      </c>
      <c r="E55" s="347"/>
      <c r="F55" s="347"/>
      <c r="G55" s="347"/>
      <c r="H55" s="347"/>
      <c r="I55" s="347"/>
      <c r="J55" s="347"/>
      <c r="K55" s="347"/>
      <c r="L55" s="347"/>
      <c r="M55" s="347"/>
      <c r="N55" s="347"/>
      <c r="O55" s="347"/>
      <c r="P55" s="347"/>
      <c r="Q55" s="348"/>
      <c r="R55" s="352" t="s">
        <v>2</v>
      </c>
      <c r="S55" s="353"/>
      <c r="T55" s="353"/>
      <c r="U55" s="353"/>
      <c r="V55" s="353"/>
      <c r="W55" s="353"/>
      <c r="X55" s="353"/>
      <c r="Y55" s="433" t="s">
        <v>17</v>
      </c>
      <c r="Z55" s="435" t="s">
        <v>262</v>
      </c>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c r="BI55" s="435"/>
      <c r="BJ55" s="435"/>
      <c r="BK55" s="435"/>
      <c r="BL55" s="435"/>
      <c r="BM55" s="435"/>
      <c r="BN55" s="435"/>
      <c r="BO55" s="435"/>
      <c r="BP55" s="435"/>
      <c r="BQ55" s="435"/>
      <c r="BR55" s="435"/>
      <c r="BS55" s="435"/>
      <c r="BT55" s="435"/>
      <c r="BU55" s="435"/>
      <c r="BV55" s="435"/>
      <c r="BW55" s="435"/>
      <c r="BX55" s="435"/>
      <c r="BY55" s="435"/>
      <c r="BZ55" s="435"/>
      <c r="CA55" s="435"/>
      <c r="CB55" s="435"/>
      <c r="CC55" s="435"/>
      <c r="CD55" s="435"/>
      <c r="CE55" s="435"/>
      <c r="CF55" s="435"/>
      <c r="CG55" s="435"/>
      <c r="CH55" s="435"/>
      <c r="CI55" s="435"/>
      <c r="CJ55" s="435"/>
      <c r="CK55" s="435"/>
      <c r="CL55" s="435"/>
      <c r="CM55" s="435"/>
      <c r="CN55" s="435"/>
      <c r="CO55" s="435"/>
      <c r="CP55" s="435"/>
      <c r="CQ55" s="436"/>
    </row>
    <row r="56" spans="4:95" ht="6.95" customHeight="1">
      <c r="D56" s="349"/>
      <c r="E56" s="350"/>
      <c r="F56" s="350"/>
      <c r="G56" s="350"/>
      <c r="H56" s="350"/>
      <c r="I56" s="350"/>
      <c r="J56" s="350"/>
      <c r="K56" s="350"/>
      <c r="L56" s="350"/>
      <c r="M56" s="350"/>
      <c r="N56" s="350"/>
      <c r="O56" s="350"/>
      <c r="P56" s="350"/>
      <c r="Q56" s="351"/>
      <c r="R56" s="354"/>
      <c r="S56" s="355"/>
      <c r="T56" s="355"/>
      <c r="U56" s="355"/>
      <c r="V56" s="355"/>
      <c r="W56" s="355"/>
      <c r="X56" s="355"/>
      <c r="Y56" s="433"/>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7"/>
      <c r="BR56" s="437"/>
      <c r="BS56" s="437"/>
      <c r="BT56" s="437"/>
      <c r="BU56" s="437"/>
      <c r="BV56" s="437"/>
      <c r="BW56" s="437"/>
      <c r="BX56" s="437"/>
      <c r="BY56" s="437"/>
      <c r="BZ56" s="437"/>
      <c r="CA56" s="437"/>
      <c r="CB56" s="437"/>
      <c r="CC56" s="437"/>
      <c r="CD56" s="437"/>
      <c r="CE56" s="437"/>
      <c r="CF56" s="437"/>
      <c r="CG56" s="437"/>
      <c r="CH56" s="437"/>
      <c r="CI56" s="437"/>
      <c r="CJ56" s="437"/>
      <c r="CK56" s="437"/>
      <c r="CL56" s="437"/>
      <c r="CM56" s="437"/>
      <c r="CN56" s="437"/>
      <c r="CO56" s="437"/>
      <c r="CP56" s="437"/>
      <c r="CQ56" s="438"/>
    </row>
    <row r="57" spans="4:95" ht="6.95" customHeight="1">
      <c r="D57" s="349"/>
      <c r="E57" s="350"/>
      <c r="F57" s="350"/>
      <c r="G57" s="350"/>
      <c r="H57" s="350"/>
      <c r="I57" s="350"/>
      <c r="J57" s="350"/>
      <c r="K57" s="350"/>
      <c r="L57" s="350"/>
      <c r="M57" s="350"/>
      <c r="N57" s="350"/>
      <c r="O57" s="350"/>
      <c r="P57" s="350"/>
      <c r="Q57" s="351"/>
      <c r="R57" s="354"/>
      <c r="S57" s="355"/>
      <c r="T57" s="355"/>
      <c r="U57" s="355"/>
      <c r="V57" s="355"/>
      <c r="W57" s="355"/>
      <c r="X57" s="355"/>
      <c r="Y57" s="433"/>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7"/>
      <c r="BO57" s="437"/>
      <c r="BP57" s="437"/>
      <c r="BQ57" s="437"/>
      <c r="BR57" s="437"/>
      <c r="BS57" s="437"/>
      <c r="BT57" s="437"/>
      <c r="BU57" s="437"/>
      <c r="BV57" s="437"/>
      <c r="BW57" s="437"/>
      <c r="BX57" s="437"/>
      <c r="BY57" s="437"/>
      <c r="BZ57" s="437"/>
      <c r="CA57" s="437"/>
      <c r="CB57" s="437"/>
      <c r="CC57" s="437"/>
      <c r="CD57" s="437"/>
      <c r="CE57" s="437"/>
      <c r="CF57" s="437"/>
      <c r="CG57" s="437"/>
      <c r="CH57" s="437"/>
      <c r="CI57" s="437"/>
      <c r="CJ57" s="437"/>
      <c r="CK57" s="437"/>
      <c r="CL57" s="437"/>
      <c r="CM57" s="437"/>
      <c r="CN57" s="437"/>
      <c r="CO57" s="437"/>
      <c r="CP57" s="437"/>
      <c r="CQ57" s="438"/>
    </row>
    <row r="58" spans="4:95" ht="6.95" customHeight="1">
      <c r="D58" s="349"/>
      <c r="E58" s="350"/>
      <c r="F58" s="350"/>
      <c r="G58" s="350"/>
      <c r="H58" s="350"/>
      <c r="I58" s="350"/>
      <c r="J58" s="350"/>
      <c r="K58" s="350"/>
      <c r="L58" s="350"/>
      <c r="M58" s="350"/>
      <c r="N58" s="350"/>
      <c r="O58" s="350"/>
      <c r="P58" s="350"/>
      <c r="Q58" s="351"/>
      <c r="R58" s="431"/>
      <c r="S58" s="432"/>
      <c r="T58" s="432"/>
      <c r="U58" s="432"/>
      <c r="V58" s="432"/>
      <c r="W58" s="432"/>
      <c r="X58" s="432"/>
      <c r="Y58" s="434"/>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39"/>
      <c r="BJ58" s="439"/>
      <c r="BK58" s="439"/>
      <c r="BL58" s="439"/>
      <c r="BM58" s="439"/>
      <c r="BN58" s="439"/>
      <c r="BO58" s="439"/>
      <c r="BP58" s="439"/>
      <c r="BQ58" s="439"/>
      <c r="BR58" s="439"/>
      <c r="BS58" s="439"/>
      <c r="BT58" s="439"/>
      <c r="BU58" s="439"/>
      <c r="BV58" s="439"/>
      <c r="BW58" s="439"/>
      <c r="BX58" s="439"/>
      <c r="BY58" s="439"/>
      <c r="BZ58" s="439"/>
      <c r="CA58" s="439"/>
      <c r="CB58" s="439"/>
      <c r="CC58" s="439"/>
      <c r="CD58" s="439"/>
      <c r="CE58" s="439"/>
      <c r="CF58" s="439"/>
      <c r="CG58" s="439"/>
      <c r="CH58" s="439"/>
      <c r="CI58" s="439"/>
      <c r="CJ58" s="439"/>
      <c r="CK58" s="439"/>
      <c r="CL58" s="439"/>
      <c r="CM58" s="439"/>
      <c r="CN58" s="439"/>
      <c r="CO58" s="439"/>
      <c r="CP58" s="439"/>
      <c r="CQ58" s="440"/>
    </row>
    <row r="59" spans="4:95" ht="6.95" customHeight="1">
      <c r="D59" s="349"/>
      <c r="E59" s="350"/>
      <c r="F59" s="350"/>
      <c r="G59" s="350"/>
      <c r="H59" s="350"/>
      <c r="I59" s="350"/>
      <c r="J59" s="350"/>
      <c r="K59" s="350"/>
      <c r="L59" s="350"/>
      <c r="M59" s="350"/>
      <c r="N59" s="350"/>
      <c r="O59" s="350"/>
      <c r="P59" s="350"/>
      <c r="Q59" s="351"/>
      <c r="R59" s="354" t="s">
        <v>3</v>
      </c>
      <c r="S59" s="355"/>
      <c r="T59" s="355"/>
      <c r="U59" s="355"/>
      <c r="V59" s="355"/>
      <c r="W59" s="355"/>
      <c r="X59" s="355"/>
      <c r="Y59" s="433" t="s">
        <v>17</v>
      </c>
      <c r="Z59" s="442" t="s">
        <v>263</v>
      </c>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442"/>
      <c r="BF59" s="442"/>
      <c r="BG59" s="442"/>
      <c r="BH59" s="442"/>
      <c r="BI59" s="442"/>
      <c r="BJ59" s="442"/>
      <c r="BK59" s="442"/>
      <c r="BL59" s="442"/>
      <c r="BM59" s="442"/>
      <c r="BN59" s="442"/>
      <c r="BO59" s="442"/>
      <c r="BP59" s="442"/>
      <c r="BQ59" s="442"/>
      <c r="BR59" s="442"/>
      <c r="BS59" s="442"/>
      <c r="BT59" s="442"/>
      <c r="BU59" s="442"/>
      <c r="BV59" s="442"/>
      <c r="BW59" s="442"/>
      <c r="BX59" s="442"/>
      <c r="BY59" s="442"/>
      <c r="BZ59" s="442"/>
      <c r="CA59" s="442"/>
      <c r="CB59" s="442"/>
      <c r="CC59" s="442"/>
      <c r="CD59" s="442"/>
      <c r="CE59" s="442"/>
      <c r="CF59" s="442"/>
      <c r="CG59" s="442"/>
      <c r="CH59" s="442"/>
      <c r="CI59" s="442"/>
      <c r="CJ59" s="442"/>
      <c r="CK59" s="442"/>
      <c r="CL59" s="442"/>
      <c r="CM59" s="442"/>
      <c r="CN59" s="442"/>
      <c r="CO59" s="442"/>
      <c r="CP59" s="442"/>
      <c r="CQ59" s="443"/>
    </row>
    <row r="60" spans="4:95" ht="6.95" customHeight="1">
      <c r="D60" s="349"/>
      <c r="E60" s="350"/>
      <c r="F60" s="350"/>
      <c r="G60" s="350"/>
      <c r="H60" s="350"/>
      <c r="I60" s="350"/>
      <c r="J60" s="350"/>
      <c r="K60" s="350"/>
      <c r="L60" s="350"/>
      <c r="M60" s="350"/>
      <c r="N60" s="350"/>
      <c r="O60" s="350"/>
      <c r="P60" s="350"/>
      <c r="Q60" s="351"/>
      <c r="R60" s="354"/>
      <c r="S60" s="355"/>
      <c r="T60" s="355"/>
      <c r="U60" s="355"/>
      <c r="V60" s="355"/>
      <c r="W60" s="355"/>
      <c r="X60" s="355"/>
      <c r="Y60" s="433"/>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44"/>
      <c r="BR60" s="444"/>
      <c r="BS60" s="444"/>
      <c r="BT60" s="444"/>
      <c r="BU60" s="444"/>
      <c r="BV60" s="444"/>
      <c r="BW60" s="444"/>
      <c r="BX60" s="444"/>
      <c r="BY60" s="444"/>
      <c r="BZ60" s="444"/>
      <c r="CA60" s="444"/>
      <c r="CB60" s="444"/>
      <c r="CC60" s="444"/>
      <c r="CD60" s="444"/>
      <c r="CE60" s="444"/>
      <c r="CF60" s="444"/>
      <c r="CG60" s="444"/>
      <c r="CH60" s="444"/>
      <c r="CI60" s="444"/>
      <c r="CJ60" s="444"/>
      <c r="CK60" s="444"/>
      <c r="CL60" s="444"/>
      <c r="CM60" s="444"/>
      <c r="CN60" s="444"/>
      <c r="CO60" s="444"/>
      <c r="CP60" s="444"/>
      <c r="CQ60" s="445"/>
    </row>
    <row r="61" spans="4:95" ht="6.95" customHeight="1">
      <c r="D61" s="349"/>
      <c r="E61" s="350"/>
      <c r="F61" s="350"/>
      <c r="G61" s="350"/>
      <c r="H61" s="350"/>
      <c r="I61" s="350"/>
      <c r="J61" s="350"/>
      <c r="K61" s="350"/>
      <c r="L61" s="350"/>
      <c r="M61" s="350"/>
      <c r="N61" s="350"/>
      <c r="O61" s="350"/>
      <c r="P61" s="350"/>
      <c r="Q61" s="351"/>
      <c r="R61" s="354"/>
      <c r="S61" s="355"/>
      <c r="T61" s="355"/>
      <c r="U61" s="355"/>
      <c r="V61" s="355"/>
      <c r="W61" s="355"/>
      <c r="X61" s="355"/>
      <c r="Y61" s="433"/>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c r="BN61" s="444"/>
      <c r="BO61" s="444"/>
      <c r="BP61" s="444"/>
      <c r="BQ61" s="444"/>
      <c r="BR61" s="444"/>
      <c r="BS61" s="444"/>
      <c r="BT61" s="444"/>
      <c r="BU61" s="444"/>
      <c r="BV61" s="444"/>
      <c r="BW61" s="444"/>
      <c r="BX61" s="444"/>
      <c r="BY61" s="444"/>
      <c r="BZ61" s="444"/>
      <c r="CA61" s="444"/>
      <c r="CB61" s="444"/>
      <c r="CC61" s="444"/>
      <c r="CD61" s="444"/>
      <c r="CE61" s="444"/>
      <c r="CF61" s="444"/>
      <c r="CG61" s="444"/>
      <c r="CH61" s="444"/>
      <c r="CI61" s="444"/>
      <c r="CJ61" s="444"/>
      <c r="CK61" s="444"/>
      <c r="CL61" s="444"/>
      <c r="CM61" s="444"/>
      <c r="CN61" s="444"/>
      <c r="CO61" s="444"/>
      <c r="CP61" s="444"/>
      <c r="CQ61" s="445"/>
    </row>
    <row r="62" spans="4:95" ht="6.95" customHeight="1">
      <c r="D62" s="389"/>
      <c r="E62" s="390"/>
      <c r="F62" s="390"/>
      <c r="G62" s="390"/>
      <c r="H62" s="390"/>
      <c r="I62" s="390"/>
      <c r="J62" s="390"/>
      <c r="K62" s="390"/>
      <c r="L62" s="390"/>
      <c r="M62" s="390"/>
      <c r="N62" s="390"/>
      <c r="O62" s="390"/>
      <c r="P62" s="390"/>
      <c r="Q62" s="391"/>
      <c r="R62" s="356"/>
      <c r="S62" s="357"/>
      <c r="T62" s="357"/>
      <c r="U62" s="357"/>
      <c r="V62" s="357"/>
      <c r="W62" s="357"/>
      <c r="X62" s="357"/>
      <c r="Y62" s="441"/>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46"/>
      <c r="BR62" s="446"/>
      <c r="BS62" s="446"/>
      <c r="BT62" s="446"/>
      <c r="BU62" s="446"/>
      <c r="BV62" s="446"/>
      <c r="BW62" s="446"/>
      <c r="BX62" s="446"/>
      <c r="BY62" s="446"/>
      <c r="BZ62" s="446"/>
      <c r="CA62" s="446"/>
      <c r="CB62" s="446"/>
      <c r="CC62" s="446"/>
      <c r="CD62" s="446"/>
      <c r="CE62" s="446"/>
      <c r="CF62" s="446"/>
      <c r="CG62" s="446"/>
      <c r="CH62" s="446"/>
      <c r="CI62" s="446"/>
      <c r="CJ62" s="446"/>
      <c r="CK62" s="446"/>
      <c r="CL62" s="446"/>
      <c r="CM62" s="446"/>
      <c r="CN62" s="446"/>
      <c r="CO62" s="446"/>
      <c r="CP62" s="446"/>
      <c r="CQ62" s="447"/>
    </row>
    <row r="63" spans="4:95" ht="19.5" customHeight="1">
      <c r="D63" s="352" t="s">
        <v>18</v>
      </c>
      <c r="E63" s="353"/>
      <c r="F63" s="353"/>
      <c r="G63" s="353"/>
      <c r="H63" s="353"/>
      <c r="I63" s="353"/>
      <c r="J63" s="353"/>
      <c r="K63" s="353"/>
      <c r="L63" s="353"/>
      <c r="M63" s="353"/>
      <c r="N63" s="353"/>
      <c r="O63" s="353"/>
      <c r="P63" s="353"/>
      <c r="Q63" s="358"/>
      <c r="R63" s="352" t="s">
        <v>294</v>
      </c>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3"/>
      <c r="CO63" s="353"/>
      <c r="CP63" s="353"/>
      <c r="CQ63" s="358"/>
    </row>
    <row r="64" spans="4:95" ht="5.25" customHeight="1">
      <c r="D64" s="354"/>
      <c r="E64" s="355"/>
      <c r="F64" s="355"/>
      <c r="G64" s="355"/>
      <c r="H64" s="355"/>
      <c r="I64" s="355"/>
      <c r="J64" s="355"/>
      <c r="K64" s="355"/>
      <c r="L64" s="355"/>
      <c r="M64" s="355"/>
      <c r="N64" s="355"/>
      <c r="O64" s="355"/>
      <c r="P64" s="355"/>
      <c r="Q64" s="359"/>
      <c r="R64" s="354"/>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9"/>
    </row>
    <row r="65" spans="4:95" ht="5.25" customHeight="1">
      <c r="D65" s="354"/>
      <c r="E65" s="355"/>
      <c r="F65" s="355"/>
      <c r="G65" s="355"/>
      <c r="H65" s="355"/>
      <c r="I65" s="355"/>
      <c r="J65" s="355"/>
      <c r="K65" s="355"/>
      <c r="L65" s="355"/>
      <c r="M65" s="355"/>
      <c r="N65" s="355"/>
      <c r="O65" s="355"/>
      <c r="P65" s="355"/>
      <c r="Q65" s="359"/>
      <c r="R65" s="354"/>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9"/>
    </row>
    <row r="66" spans="4:95" ht="5.25" customHeight="1">
      <c r="D66" s="356"/>
      <c r="E66" s="357"/>
      <c r="F66" s="357"/>
      <c r="G66" s="357"/>
      <c r="H66" s="357"/>
      <c r="I66" s="357"/>
      <c r="J66" s="357"/>
      <c r="K66" s="357"/>
      <c r="L66" s="357"/>
      <c r="M66" s="357"/>
      <c r="N66" s="357"/>
      <c r="O66" s="357"/>
      <c r="P66" s="357"/>
      <c r="Q66" s="360"/>
      <c r="R66" s="356"/>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60"/>
    </row>
    <row r="67" spans="4:95" ht="5.25" customHeight="1"/>
    <row r="68" spans="4:95" ht="16.5" customHeight="1">
      <c r="D68" s="448" t="s">
        <v>237</v>
      </c>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row>
    <row r="69" spans="4:95" ht="6" customHeight="1">
      <c r="D69" s="361" t="s">
        <v>10</v>
      </c>
      <c r="E69" s="449"/>
      <c r="F69" s="449"/>
      <c r="G69" s="352" t="s" ph="1">
        <v>61</v>
      </c>
      <c r="H69" s="353"/>
      <c r="I69" s="353"/>
      <c r="J69" s="353"/>
      <c r="K69" s="353"/>
      <c r="L69" s="353"/>
      <c r="M69" s="353"/>
      <c r="N69" s="353"/>
      <c r="O69" s="353"/>
      <c r="P69" s="353"/>
      <c r="Q69" s="353"/>
      <c r="R69" s="353"/>
      <c r="S69" s="353"/>
      <c r="T69" s="353"/>
      <c r="U69" s="353"/>
      <c r="V69" s="353"/>
      <c r="W69" s="353"/>
      <c r="X69" s="353"/>
      <c r="Y69" s="353"/>
      <c r="Z69" s="353"/>
      <c r="AA69" s="353"/>
      <c r="AB69" s="353"/>
      <c r="AC69" s="353"/>
      <c r="AD69" s="358"/>
      <c r="AE69" s="450" t="s">
        <v>54</v>
      </c>
      <c r="AF69" s="451"/>
      <c r="AG69" s="451"/>
      <c r="AH69" s="451"/>
      <c r="AI69" s="451"/>
      <c r="AJ69" s="452"/>
      <c r="AK69" s="352" t="s">
        <v>5</v>
      </c>
      <c r="AL69" s="353"/>
      <c r="AM69" s="353"/>
      <c r="AN69" s="353"/>
      <c r="AO69" s="353"/>
      <c r="AP69" s="353"/>
      <c r="AQ69" s="353"/>
      <c r="AR69" s="353"/>
      <c r="AS69" s="353"/>
      <c r="AT69" s="353"/>
      <c r="AU69" s="353"/>
      <c r="AV69" s="353"/>
      <c r="AW69" s="353"/>
      <c r="AX69" s="353"/>
      <c r="AY69" s="353"/>
      <c r="AZ69" s="353"/>
      <c r="BA69" s="358"/>
      <c r="BB69" s="352" t="s">
        <v>6</v>
      </c>
      <c r="BC69" s="353"/>
      <c r="BD69" s="353"/>
      <c r="BE69" s="353"/>
      <c r="BF69" s="353"/>
      <c r="BG69" s="353"/>
      <c r="BH69" s="353"/>
      <c r="BI69" s="353"/>
      <c r="BJ69" s="358"/>
      <c r="BK69" s="450" t="s">
        <v>88</v>
      </c>
      <c r="BL69" s="451"/>
      <c r="BM69" s="451"/>
      <c r="BN69" s="451"/>
      <c r="BO69" s="451"/>
      <c r="BP69" s="451"/>
      <c r="BQ69" s="451"/>
      <c r="BR69" s="451"/>
      <c r="BS69" s="451"/>
      <c r="BT69" s="451"/>
      <c r="BU69" s="459" t="s">
        <v>56</v>
      </c>
      <c r="BV69" s="459"/>
      <c r="BW69" s="459"/>
      <c r="BX69" s="459"/>
      <c r="BY69" s="459"/>
      <c r="BZ69" s="459"/>
      <c r="CA69" s="459"/>
      <c r="CB69" s="459"/>
      <c r="CC69" s="459"/>
      <c r="CD69" s="459"/>
      <c r="CE69" s="459"/>
      <c r="CF69" s="459"/>
      <c r="CG69" s="459"/>
      <c r="CH69" s="459"/>
      <c r="CI69" s="459"/>
      <c r="CJ69" s="459"/>
    </row>
    <row r="70" spans="4:95" ht="6" customHeight="1">
      <c r="D70" s="449"/>
      <c r="E70" s="449"/>
      <c r="F70" s="449"/>
      <c r="G70" s="354"/>
      <c r="H70" s="355"/>
      <c r="I70" s="355"/>
      <c r="J70" s="355"/>
      <c r="K70" s="355"/>
      <c r="L70" s="355"/>
      <c r="M70" s="355"/>
      <c r="N70" s="355"/>
      <c r="O70" s="355"/>
      <c r="P70" s="355"/>
      <c r="Q70" s="355"/>
      <c r="R70" s="355"/>
      <c r="S70" s="355"/>
      <c r="T70" s="355"/>
      <c r="U70" s="355"/>
      <c r="V70" s="355"/>
      <c r="W70" s="355"/>
      <c r="X70" s="355"/>
      <c r="Y70" s="355"/>
      <c r="Z70" s="355"/>
      <c r="AA70" s="355"/>
      <c r="AB70" s="355"/>
      <c r="AC70" s="355"/>
      <c r="AD70" s="359"/>
      <c r="AE70" s="453"/>
      <c r="AF70" s="454"/>
      <c r="AG70" s="454"/>
      <c r="AH70" s="454"/>
      <c r="AI70" s="454"/>
      <c r="AJ70" s="455"/>
      <c r="AK70" s="354"/>
      <c r="AL70" s="355"/>
      <c r="AM70" s="355"/>
      <c r="AN70" s="355"/>
      <c r="AO70" s="355"/>
      <c r="AP70" s="355"/>
      <c r="AQ70" s="355"/>
      <c r="AR70" s="355"/>
      <c r="AS70" s="355"/>
      <c r="AT70" s="355"/>
      <c r="AU70" s="355"/>
      <c r="AV70" s="355"/>
      <c r="AW70" s="355"/>
      <c r="AX70" s="355"/>
      <c r="AY70" s="355"/>
      <c r="AZ70" s="355"/>
      <c r="BA70" s="359"/>
      <c r="BB70" s="354"/>
      <c r="BC70" s="355"/>
      <c r="BD70" s="355"/>
      <c r="BE70" s="355"/>
      <c r="BF70" s="355"/>
      <c r="BG70" s="355"/>
      <c r="BH70" s="355"/>
      <c r="BI70" s="355"/>
      <c r="BJ70" s="359"/>
      <c r="BK70" s="453"/>
      <c r="BL70" s="454"/>
      <c r="BM70" s="454"/>
      <c r="BN70" s="454"/>
      <c r="BO70" s="454"/>
      <c r="BP70" s="454"/>
      <c r="BQ70" s="454"/>
      <c r="BR70" s="454"/>
      <c r="BS70" s="454"/>
      <c r="BT70" s="454"/>
      <c r="BU70" s="459"/>
      <c r="BV70" s="459"/>
      <c r="BW70" s="459"/>
      <c r="BX70" s="459"/>
      <c r="BY70" s="459"/>
      <c r="BZ70" s="459"/>
      <c r="CA70" s="459"/>
      <c r="CB70" s="459"/>
      <c r="CC70" s="459"/>
      <c r="CD70" s="459"/>
      <c r="CE70" s="459"/>
      <c r="CF70" s="459"/>
      <c r="CG70" s="459"/>
      <c r="CH70" s="459"/>
      <c r="CI70" s="459"/>
      <c r="CJ70" s="459"/>
    </row>
    <row r="71" spans="4:95" ht="5.25" customHeight="1">
      <c r="D71" s="449"/>
      <c r="E71" s="449"/>
      <c r="F71" s="449"/>
      <c r="G71" s="354"/>
      <c r="H71" s="355"/>
      <c r="I71" s="355"/>
      <c r="J71" s="355"/>
      <c r="K71" s="355"/>
      <c r="L71" s="355"/>
      <c r="M71" s="355"/>
      <c r="N71" s="355"/>
      <c r="O71" s="355"/>
      <c r="P71" s="355"/>
      <c r="Q71" s="355"/>
      <c r="R71" s="355"/>
      <c r="S71" s="355"/>
      <c r="T71" s="355"/>
      <c r="U71" s="355"/>
      <c r="V71" s="355"/>
      <c r="W71" s="355"/>
      <c r="X71" s="355"/>
      <c r="Y71" s="355"/>
      <c r="Z71" s="355"/>
      <c r="AA71" s="355"/>
      <c r="AB71" s="355"/>
      <c r="AC71" s="355"/>
      <c r="AD71" s="359"/>
      <c r="AE71" s="453"/>
      <c r="AF71" s="454"/>
      <c r="AG71" s="454"/>
      <c r="AH71" s="454"/>
      <c r="AI71" s="454"/>
      <c r="AJ71" s="455"/>
      <c r="AK71" s="354"/>
      <c r="AL71" s="355"/>
      <c r="AM71" s="355"/>
      <c r="AN71" s="355"/>
      <c r="AO71" s="355"/>
      <c r="AP71" s="355"/>
      <c r="AQ71" s="355"/>
      <c r="AR71" s="355"/>
      <c r="AS71" s="355"/>
      <c r="AT71" s="355"/>
      <c r="AU71" s="355"/>
      <c r="AV71" s="355"/>
      <c r="AW71" s="355"/>
      <c r="AX71" s="355"/>
      <c r="AY71" s="355"/>
      <c r="AZ71" s="355"/>
      <c r="BA71" s="359"/>
      <c r="BB71" s="354"/>
      <c r="BC71" s="355"/>
      <c r="BD71" s="355"/>
      <c r="BE71" s="355"/>
      <c r="BF71" s="355"/>
      <c r="BG71" s="355"/>
      <c r="BH71" s="355"/>
      <c r="BI71" s="355"/>
      <c r="BJ71" s="359"/>
      <c r="BK71" s="453"/>
      <c r="BL71" s="454"/>
      <c r="BM71" s="454"/>
      <c r="BN71" s="454"/>
      <c r="BO71" s="454"/>
      <c r="BP71" s="454"/>
      <c r="BQ71" s="454"/>
      <c r="BR71" s="454"/>
      <c r="BS71" s="454"/>
      <c r="BT71" s="454"/>
      <c r="BU71" s="459"/>
      <c r="BV71" s="459"/>
      <c r="BW71" s="459"/>
      <c r="BX71" s="459"/>
      <c r="BY71" s="459"/>
      <c r="BZ71" s="459"/>
      <c r="CA71" s="459"/>
      <c r="CB71" s="459"/>
      <c r="CC71" s="459"/>
      <c r="CD71" s="459"/>
      <c r="CE71" s="459"/>
      <c r="CF71" s="459"/>
      <c r="CG71" s="459"/>
      <c r="CH71" s="459"/>
      <c r="CI71" s="459"/>
      <c r="CJ71" s="459"/>
    </row>
    <row r="72" spans="4:95" ht="6.75" customHeight="1">
      <c r="D72" s="449"/>
      <c r="E72" s="449"/>
      <c r="F72" s="449"/>
      <c r="G72" s="354"/>
      <c r="H72" s="355"/>
      <c r="I72" s="355"/>
      <c r="J72" s="355"/>
      <c r="K72" s="355"/>
      <c r="L72" s="355"/>
      <c r="M72" s="355"/>
      <c r="N72" s="355"/>
      <c r="O72" s="355"/>
      <c r="P72" s="355"/>
      <c r="Q72" s="355"/>
      <c r="R72" s="355"/>
      <c r="S72" s="355"/>
      <c r="T72" s="355"/>
      <c r="U72" s="355"/>
      <c r="V72" s="355"/>
      <c r="W72" s="355"/>
      <c r="X72" s="355"/>
      <c r="Y72" s="355"/>
      <c r="Z72" s="355"/>
      <c r="AA72" s="355"/>
      <c r="AB72" s="355"/>
      <c r="AC72" s="355"/>
      <c r="AD72" s="359"/>
      <c r="AE72" s="453"/>
      <c r="AF72" s="454"/>
      <c r="AG72" s="454"/>
      <c r="AH72" s="454"/>
      <c r="AI72" s="454"/>
      <c r="AJ72" s="455"/>
      <c r="AK72" s="354"/>
      <c r="AL72" s="355"/>
      <c r="AM72" s="355"/>
      <c r="AN72" s="355"/>
      <c r="AO72" s="355"/>
      <c r="AP72" s="355"/>
      <c r="AQ72" s="355"/>
      <c r="AR72" s="355"/>
      <c r="AS72" s="355"/>
      <c r="AT72" s="355"/>
      <c r="AU72" s="355"/>
      <c r="AV72" s="355"/>
      <c r="AW72" s="355"/>
      <c r="AX72" s="355"/>
      <c r="AY72" s="355"/>
      <c r="AZ72" s="355"/>
      <c r="BA72" s="359"/>
      <c r="BB72" s="354"/>
      <c r="BC72" s="355"/>
      <c r="BD72" s="355"/>
      <c r="BE72" s="355"/>
      <c r="BF72" s="355"/>
      <c r="BG72" s="355"/>
      <c r="BH72" s="355"/>
      <c r="BI72" s="355"/>
      <c r="BJ72" s="359"/>
      <c r="BK72" s="453"/>
      <c r="BL72" s="454"/>
      <c r="BM72" s="454"/>
      <c r="BN72" s="454"/>
      <c r="BO72" s="454"/>
      <c r="BP72" s="454"/>
      <c r="BQ72" s="454"/>
      <c r="BR72" s="454"/>
      <c r="BS72" s="454"/>
      <c r="BT72" s="454"/>
      <c r="BU72" s="459"/>
      <c r="BV72" s="459"/>
      <c r="BW72" s="459"/>
      <c r="BX72" s="459"/>
      <c r="BY72" s="459"/>
      <c r="BZ72" s="459"/>
      <c r="CA72" s="459"/>
      <c r="CB72" s="459"/>
      <c r="CC72" s="459"/>
      <c r="CD72" s="459"/>
      <c r="CE72" s="459"/>
      <c r="CF72" s="459"/>
      <c r="CG72" s="459"/>
      <c r="CH72" s="459"/>
      <c r="CI72" s="459"/>
      <c r="CJ72" s="459"/>
    </row>
    <row r="73" spans="4:95" ht="7.5" customHeight="1">
      <c r="D73" s="449"/>
      <c r="E73" s="449"/>
      <c r="F73" s="449"/>
      <c r="G73" s="354"/>
      <c r="H73" s="355"/>
      <c r="I73" s="355"/>
      <c r="J73" s="355"/>
      <c r="K73" s="355"/>
      <c r="L73" s="355"/>
      <c r="M73" s="355"/>
      <c r="N73" s="355"/>
      <c r="O73" s="355"/>
      <c r="P73" s="355"/>
      <c r="Q73" s="355"/>
      <c r="R73" s="355"/>
      <c r="S73" s="355"/>
      <c r="T73" s="355"/>
      <c r="U73" s="355"/>
      <c r="V73" s="355"/>
      <c r="W73" s="355"/>
      <c r="X73" s="355"/>
      <c r="Y73" s="355"/>
      <c r="Z73" s="355"/>
      <c r="AA73" s="355"/>
      <c r="AB73" s="355"/>
      <c r="AC73" s="355"/>
      <c r="AD73" s="359"/>
      <c r="AE73" s="453"/>
      <c r="AF73" s="454"/>
      <c r="AG73" s="454"/>
      <c r="AH73" s="454"/>
      <c r="AI73" s="454"/>
      <c r="AJ73" s="455"/>
      <c r="AK73" s="354"/>
      <c r="AL73" s="355"/>
      <c r="AM73" s="355"/>
      <c r="AN73" s="355"/>
      <c r="AO73" s="355"/>
      <c r="AP73" s="355"/>
      <c r="AQ73" s="355"/>
      <c r="AR73" s="355"/>
      <c r="AS73" s="355"/>
      <c r="AT73" s="355"/>
      <c r="AU73" s="355"/>
      <c r="AV73" s="355"/>
      <c r="AW73" s="355"/>
      <c r="AX73" s="355"/>
      <c r="AY73" s="355"/>
      <c r="AZ73" s="355"/>
      <c r="BA73" s="359"/>
      <c r="BB73" s="354"/>
      <c r="BC73" s="355"/>
      <c r="BD73" s="355"/>
      <c r="BE73" s="355"/>
      <c r="BF73" s="355"/>
      <c r="BG73" s="355"/>
      <c r="BH73" s="355"/>
      <c r="BI73" s="355"/>
      <c r="BJ73" s="359"/>
      <c r="BK73" s="453"/>
      <c r="BL73" s="454"/>
      <c r="BM73" s="454"/>
      <c r="BN73" s="454"/>
      <c r="BO73" s="454"/>
      <c r="BP73" s="454"/>
      <c r="BQ73" s="454"/>
      <c r="BR73" s="454"/>
      <c r="BS73" s="454"/>
      <c r="BT73" s="454"/>
      <c r="BU73" s="459"/>
      <c r="BV73" s="459"/>
      <c r="BW73" s="459"/>
      <c r="BX73" s="459"/>
      <c r="BY73" s="459"/>
      <c r="BZ73" s="459"/>
      <c r="CA73" s="459"/>
      <c r="CB73" s="459"/>
      <c r="CC73" s="459"/>
      <c r="CD73" s="459"/>
      <c r="CE73" s="459"/>
      <c r="CF73" s="459"/>
      <c r="CG73" s="459"/>
      <c r="CH73" s="459"/>
      <c r="CI73" s="459"/>
      <c r="CJ73" s="459"/>
    </row>
    <row r="74" spans="4:95" ht="6" customHeight="1">
      <c r="D74" s="449"/>
      <c r="E74" s="449"/>
      <c r="F74" s="449"/>
      <c r="G74" s="354"/>
      <c r="H74" s="355"/>
      <c r="I74" s="355"/>
      <c r="J74" s="355"/>
      <c r="K74" s="355"/>
      <c r="L74" s="355"/>
      <c r="M74" s="355"/>
      <c r="N74" s="355"/>
      <c r="O74" s="355"/>
      <c r="P74" s="355"/>
      <c r="Q74" s="355"/>
      <c r="R74" s="355"/>
      <c r="S74" s="355"/>
      <c r="T74" s="355"/>
      <c r="U74" s="355"/>
      <c r="V74" s="355"/>
      <c r="W74" s="355"/>
      <c r="X74" s="355"/>
      <c r="Y74" s="355"/>
      <c r="Z74" s="355"/>
      <c r="AA74" s="355"/>
      <c r="AB74" s="355"/>
      <c r="AC74" s="355"/>
      <c r="AD74" s="359"/>
      <c r="AE74" s="453"/>
      <c r="AF74" s="454"/>
      <c r="AG74" s="454"/>
      <c r="AH74" s="454"/>
      <c r="AI74" s="454"/>
      <c r="AJ74" s="455"/>
      <c r="AK74" s="354"/>
      <c r="AL74" s="355"/>
      <c r="AM74" s="355"/>
      <c r="AN74" s="355"/>
      <c r="AO74" s="355"/>
      <c r="AP74" s="355"/>
      <c r="AQ74" s="355"/>
      <c r="AR74" s="355"/>
      <c r="AS74" s="355"/>
      <c r="AT74" s="355"/>
      <c r="AU74" s="355"/>
      <c r="AV74" s="355"/>
      <c r="AW74" s="355"/>
      <c r="AX74" s="355"/>
      <c r="AY74" s="355"/>
      <c r="AZ74" s="355"/>
      <c r="BA74" s="359"/>
      <c r="BB74" s="354"/>
      <c r="BC74" s="355"/>
      <c r="BD74" s="355"/>
      <c r="BE74" s="355"/>
      <c r="BF74" s="355"/>
      <c r="BG74" s="355"/>
      <c r="BH74" s="355"/>
      <c r="BI74" s="355"/>
      <c r="BJ74" s="359"/>
      <c r="BK74" s="453"/>
      <c r="BL74" s="454"/>
      <c r="BM74" s="454"/>
      <c r="BN74" s="454"/>
      <c r="BO74" s="454"/>
      <c r="BP74" s="454"/>
      <c r="BQ74" s="454"/>
      <c r="BR74" s="454"/>
      <c r="BS74" s="454"/>
      <c r="BT74" s="454"/>
      <c r="BU74" s="459"/>
      <c r="BV74" s="459"/>
      <c r="BW74" s="459"/>
      <c r="BX74" s="459"/>
      <c r="BY74" s="459"/>
      <c r="BZ74" s="459"/>
      <c r="CA74" s="459"/>
      <c r="CB74" s="459"/>
      <c r="CC74" s="459"/>
      <c r="CD74" s="459"/>
      <c r="CE74" s="459"/>
      <c r="CF74" s="459"/>
      <c r="CG74" s="459"/>
      <c r="CH74" s="459"/>
      <c r="CI74" s="459"/>
      <c r="CJ74" s="459"/>
    </row>
    <row r="75" spans="4:95" ht="6.75" customHeight="1">
      <c r="D75" s="449"/>
      <c r="E75" s="449"/>
      <c r="F75" s="449"/>
      <c r="G75" s="354"/>
      <c r="H75" s="355"/>
      <c r="I75" s="355"/>
      <c r="J75" s="355"/>
      <c r="K75" s="355"/>
      <c r="L75" s="355"/>
      <c r="M75" s="355"/>
      <c r="N75" s="355"/>
      <c r="O75" s="355"/>
      <c r="P75" s="355"/>
      <c r="Q75" s="355"/>
      <c r="R75" s="355"/>
      <c r="S75" s="355"/>
      <c r="T75" s="355"/>
      <c r="U75" s="355"/>
      <c r="V75" s="355"/>
      <c r="W75" s="355"/>
      <c r="X75" s="355"/>
      <c r="Y75" s="355"/>
      <c r="Z75" s="355"/>
      <c r="AA75" s="355"/>
      <c r="AB75" s="355"/>
      <c r="AC75" s="355"/>
      <c r="AD75" s="359"/>
      <c r="AE75" s="453"/>
      <c r="AF75" s="454"/>
      <c r="AG75" s="454"/>
      <c r="AH75" s="454"/>
      <c r="AI75" s="454"/>
      <c r="AJ75" s="455"/>
      <c r="AK75" s="354"/>
      <c r="AL75" s="355"/>
      <c r="AM75" s="355"/>
      <c r="AN75" s="355"/>
      <c r="AO75" s="355"/>
      <c r="AP75" s="355"/>
      <c r="AQ75" s="355"/>
      <c r="AR75" s="355"/>
      <c r="AS75" s="355"/>
      <c r="AT75" s="355"/>
      <c r="AU75" s="355"/>
      <c r="AV75" s="355"/>
      <c r="AW75" s="355"/>
      <c r="AX75" s="355"/>
      <c r="AY75" s="355"/>
      <c r="AZ75" s="355"/>
      <c r="BA75" s="359"/>
      <c r="BB75" s="354"/>
      <c r="BC75" s="355"/>
      <c r="BD75" s="355"/>
      <c r="BE75" s="355"/>
      <c r="BF75" s="355"/>
      <c r="BG75" s="355"/>
      <c r="BH75" s="355"/>
      <c r="BI75" s="355"/>
      <c r="BJ75" s="359"/>
      <c r="BK75" s="453"/>
      <c r="BL75" s="454"/>
      <c r="BM75" s="454"/>
      <c r="BN75" s="454"/>
      <c r="BO75" s="454"/>
      <c r="BP75" s="454"/>
      <c r="BQ75" s="454"/>
      <c r="BR75" s="454"/>
      <c r="BS75" s="454"/>
      <c r="BT75" s="454"/>
      <c r="BU75" s="459"/>
      <c r="BV75" s="459"/>
      <c r="BW75" s="459"/>
      <c r="BX75" s="459"/>
      <c r="BY75" s="459"/>
      <c r="BZ75" s="459"/>
      <c r="CA75" s="459"/>
      <c r="CB75" s="459"/>
      <c r="CC75" s="459"/>
      <c r="CD75" s="459"/>
      <c r="CE75" s="459"/>
      <c r="CF75" s="459"/>
      <c r="CG75" s="459"/>
      <c r="CH75" s="459"/>
      <c r="CI75" s="459"/>
      <c r="CJ75" s="459"/>
    </row>
    <row r="76" spans="4:95" ht="8.25" customHeight="1">
      <c r="D76" s="449"/>
      <c r="E76" s="449"/>
      <c r="F76" s="449"/>
      <c r="G76" s="356"/>
      <c r="H76" s="357"/>
      <c r="I76" s="357"/>
      <c r="J76" s="357"/>
      <c r="K76" s="357"/>
      <c r="L76" s="357"/>
      <c r="M76" s="357"/>
      <c r="N76" s="357"/>
      <c r="O76" s="357"/>
      <c r="P76" s="357"/>
      <c r="Q76" s="357"/>
      <c r="R76" s="357"/>
      <c r="S76" s="357"/>
      <c r="T76" s="357"/>
      <c r="U76" s="357"/>
      <c r="V76" s="357"/>
      <c r="W76" s="357"/>
      <c r="X76" s="357"/>
      <c r="Y76" s="357"/>
      <c r="Z76" s="357"/>
      <c r="AA76" s="357"/>
      <c r="AB76" s="357"/>
      <c r="AC76" s="357"/>
      <c r="AD76" s="360"/>
      <c r="AE76" s="456"/>
      <c r="AF76" s="457"/>
      <c r="AG76" s="457"/>
      <c r="AH76" s="457"/>
      <c r="AI76" s="457"/>
      <c r="AJ76" s="458"/>
      <c r="AK76" s="356"/>
      <c r="AL76" s="357"/>
      <c r="AM76" s="357"/>
      <c r="AN76" s="357"/>
      <c r="AO76" s="357"/>
      <c r="AP76" s="357"/>
      <c r="AQ76" s="357"/>
      <c r="AR76" s="357"/>
      <c r="AS76" s="357"/>
      <c r="AT76" s="357"/>
      <c r="AU76" s="357"/>
      <c r="AV76" s="357"/>
      <c r="AW76" s="357"/>
      <c r="AX76" s="357"/>
      <c r="AY76" s="357"/>
      <c r="AZ76" s="357"/>
      <c r="BA76" s="360"/>
      <c r="BB76" s="356"/>
      <c r="BC76" s="357"/>
      <c r="BD76" s="357"/>
      <c r="BE76" s="357"/>
      <c r="BF76" s="357"/>
      <c r="BG76" s="357"/>
      <c r="BH76" s="357"/>
      <c r="BI76" s="357"/>
      <c r="BJ76" s="360"/>
      <c r="BK76" s="456"/>
      <c r="BL76" s="457"/>
      <c r="BM76" s="457"/>
      <c r="BN76" s="457"/>
      <c r="BO76" s="457"/>
      <c r="BP76" s="457"/>
      <c r="BQ76" s="457"/>
      <c r="BR76" s="457"/>
      <c r="BS76" s="457"/>
      <c r="BT76" s="457"/>
      <c r="BU76" s="459"/>
      <c r="BV76" s="459"/>
      <c r="BW76" s="459"/>
      <c r="BX76" s="459"/>
      <c r="BY76" s="459"/>
      <c r="BZ76" s="459"/>
      <c r="CA76" s="459"/>
      <c r="CB76" s="459"/>
      <c r="CC76" s="459"/>
      <c r="CD76" s="459"/>
      <c r="CE76" s="459"/>
      <c r="CF76" s="459"/>
      <c r="CG76" s="459"/>
      <c r="CH76" s="459"/>
      <c r="CI76" s="459"/>
      <c r="CJ76" s="459"/>
    </row>
    <row r="77" spans="4:95" ht="14.25" customHeight="1">
      <c r="D77" s="361" t="s">
        <v>12</v>
      </c>
      <c r="E77" s="361"/>
      <c r="F77" s="361"/>
      <c r="G77" s="406" t="s">
        <v>272</v>
      </c>
      <c r="H77" s="407"/>
      <c r="I77" s="407"/>
      <c r="J77" s="407"/>
      <c r="K77" s="407"/>
      <c r="L77" s="407"/>
      <c r="M77" s="407"/>
      <c r="N77" s="407"/>
      <c r="O77" s="407"/>
      <c r="P77" s="407"/>
      <c r="Q77" s="407"/>
      <c r="R77" s="407"/>
      <c r="S77" s="407"/>
      <c r="T77" s="407"/>
      <c r="U77" s="407"/>
      <c r="V77" s="407"/>
      <c r="W77" s="407"/>
      <c r="X77" s="407"/>
      <c r="Y77" s="407"/>
      <c r="Z77" s="407"/>
      <c r="AA77" s="407"/>
      <c r="AB77" s="407"/>
      <c r="AC77" s="407"/>
      <c r="AD77" s="408"/>
      <c r="AE77" s="409" t="s">
        <v>71</v>
      </c>
      <c r="AF77" s="410"/>
      <c r="AG77" s="410"/>
      <c r="AH77" s="410"/>
      <c r="AI77" s="410"/>
      <c r="AJ77" s="411"/>
      <c r="AK77" s="418" t="s">
        <v>275</v>
      </c>
      <c r="AL77" s="419"/>
      <c r="AM77" s="419"/>
      <c r="AN77" s="419"/>
      <c r="AO77" s="424" t="s">
        <v>276</v>
      </c>
      <c r="AP77" s="425"/>
      <c r="AQ77" s="425"/>
      <c r="AR77" s="425"/>
      <c r="AS77" s="425"/>
      <c r="AT77" s="425"/>
      <c r="AU77" s="425"/>
      <c r="AV77" s="425"/>
      <c r="AW77" s="425"/>
      <c r="AX77" s="425"/>
      <c r="AY77" s="425"/>
      <c r="AZ77" s="425"/>
      <c r="BA77" s="426"/>
      <c r="BB77" s="460" t="s">
        <v>40</v>
      </c>
      <c r="BC77" s="460"/>
      <c r="BD77" s="460"/>
      <c r="BE77" s="460"/>
      <c r="BF77" s="460"/>
      <c r="BG77" s="460"/>
      <c r="BH77" s="460"/>
      <c r="BI77" s="460"/>
      <c r="BJ77" s="460"/>
      <c r="BK77" s="498" t="s">
        <v>74</v>
      </c>
      <c r="BL77" s="499"/>
      <c r="BM77" s="499"/>
      <c r="BN77" s="499"/>
      <c r="BO77" s="499"/>
      <c r="BP77" s="499"/>
      <c r="BQ77" s="499"/>
      <c r="BR77" s="499"/>
      <c r="BS77" s="499"/>
      <c r="BT77" s="500"/>
      <c r="BU77" s="483" t="s">
        <v>55</v>
      </c>
      <c r="BV77" s="483"/>
      <c r="BW77" s="483"/>
      <c r="BX77" s="483"/>
      <c r="BY77" s="483"/>
      <c r="BZ77" s="483"/>
      <c r="CA77" s="483"/>
      <c r="CB77" s="483"/>
      <c r="CC77" s="483"/>
      <c r="CD77" s="483"/>
      <c r="CE77" s="483"/>
      <c r="CF77" s="483"/>
      <c r="CG77" s="483"/>
      <c r="CH77" s="483"/>
      <c r="CI77" s="483"/>
      <c r="CJ77" s="483"/>
    </row>
    <row r="78" spans="4:95" ht="12.75" customHeight="1">
      <c r="D78" s="361"/>
      <c r="E78" s="361"/>
      <c r="F78" s="361"/>
      <c r="G78" s="461" t="s">
        <v>68</v>
      </c>
      <c r="H78" s="462"/>
      <c r="I78" s="462"/>
      <c r="J78" s="462"/>
      <c r="K78" s="462"/>
      <c r="L78" s="462"/>
      <c r="M78" s="462"/>
      <c r="N78" s="462"/>
      <c r="O78" s="462"/>
      <c r="P78" s="462"/>
      <c r="Q78" s="462"/>
      <c r="R78" s="462"/>
      <c r="S78" s="462"/>
      <c r="T78" s="462"/>
      <c r="U78" s="462"/>
      <c r="V78" s="462"/>
      <c r="W78" s="462"/>
      <c r="X78" s="462"/>
      <c r="Y78" s="462"/>
      <c r="Z78" s="462"/>
      <c r="AA78" s="462"/>
      <c r="AB78" s="462"/>
      <c r="AC78" s="462"/>
      <c r="AD78" s="463"/>
      <c r="AE78" s="412"/>
      <c r="AF78" s="413"/>
      <c r="AG78" s="413"/>
      <c r="AH78" s="413"/>
      <c r="AI78" s="413"/>
      <c r="AJ78" s="414"/>
      <c r="AK78" s="420"/>
      <c r="AL78" s="421"/>
      <c r="AM78" s="421"/>
      <c r="AN78" s="421"/>
      <c r="AO78" s="427"/>
      <c r="AP78" s="427"/>
      <c r="AQ78" s="427"/>
      <c r="AR78" s="427"/>
      <c r="AS78" s="427"/>
      <c r="AT78" s="427"/>
      <c r="AU78" s="427"/>
      <c r="AV78" s="427"/>
      <c r="AW78" s="427"/>
      <c r="AX78" s="427"/>
      <c r="AY78" s="427"/>
      <c r="AZ78" s="427"/>
      <c r="BA78" s="428"/>
      <c r="BB78" s="460"/>
      <c r="BC78" s="460"/>
      <c r="BD78" s="460"/>
      <c r="BE78" s="460"/>
      <c r="BF78" s="460"/>
      <c r="BG78" s="460"/>
      <c r="BH78" s="460"/>
      <c r="BI78" s="460"/>
      <c r="BJ78" s="460"/>
      <c r="BK78" s="501"/>
      <c r="BL78" s="502"/>
      <c r="BM78" s="502"/>
      <c r="BN78" s="502"/>
      <c r="BO78" s="502"/>
      <c r="BP78" s="502"/>
      <c r="BQ78" s="502"/>
      <c r="BR78" s="502"/>
      <c r="BS78" s="502"/>
      <c r="BT78" s="503"/>
      <c r="BU78" s="483"/>
      <c r="BV78" s="483"/>
      <c r="BW78" s="483"/>
      <c r="BX78" s="483"/>
      <c r="BY78" s="483"/>
      <c r="BZ78" s="483"/>
      <c r="CA78" s="483"/>
      <c r="CB78" s="483"/>
      <c r="CC78" s="483"/>
      <c r="CD78" s="483"/>
      <c r="CE78" s="483"/>
      <c r="CF78" s="483"/>
      <c r="CG78" s="483"/>
      <c r="CH78" s="483"/>
      <c r="CI78" s="483"/>
      <c r="CJ78" s="483"/>
    </row>
    <row r="79" spans="4:95" ht="6.75" customHeight="1">
      <c r="D79" s="361"/>
      <c r="E79" s="361"/>
      <c r="F79" s="361"/>
      <c r="G79" s="461"/>
      <c r="H79" s="462"/>
      <c r="I79" s="462"/>
      <c r="J79" s="462"/>
      <c r="K79" s="462"/>
      <c r="L79" s="462"/>
      <c r="M79" s="462"/>
      <c r="N79" s="462"/>
      <c r="O79" s="462"/>
      <c r="P79" s="462"/>
      <c r="Q79" s="462"/>
      <c r="R79" s="462"/>
      <c r="S79" s="462"/>
      <c r="T79" s="462"/>
      <c r="U79" s="462"/>
      <c r="V79" s="462"/>
      <c r="W79" s="462"/>
      <c r="X79" s="462"/>
      <c r="Y79" s="462"/>
      <c r="Z79" s="462"/>
      <c r="AA79" s="462"/>
      <c r="AB79" s="462"/>
      <c r="AC79" s="462"/>
      <c r="AD79" s="463"/>
      <c r="AE79" s="412"/>
      <c r="AF79" s="413"/>
      <c r="AG79" s="413"/>
      <c r="AH79" s="413"/>
      <c r="AI79" s="413"/>
      <c r="AJ79" s="414"/>
      <c r="AK79" s="420"/>
      <c r="AL79" s="421"/>
      <c r="AM79" s="421"/>
      <c r="AN79" s="421"/>
      <c r="AO79" s="427"/>
      <c r="AP79" s="427"/>
      <c r="AQ79" s="427"/>
      <c r="AR79" s="427"/>
      <c r="AS79" s="427"/>
      <c r="AT79" s="427"/>
      <c r="AU79" s="427"/>
      <c r="AV79" s="427"/>
      <c r="AW79" s="427"/>
      <c r="AX79" s="427"/>
      <c r="AY79" s="427"/>
      <c r="AZ79" s="427"/>
      <c r="BA79" s="428"/>
      <c r="BB79" s="460"/>
      <c r="BC79" s="460"/>
      <c r="BD79" s="460"/>
      <c r="BE79" s="460"/>
      <c r="BF79" s="460"/>
      <c r="BG79" s="460"/>
      <c r="BH79" s="460"/>
      <c r="BI79" s="460"/>
      <c r="BJ79" s="460"/>
      <c r="BK79" s="501"/>
      <c r="BL79" s="502"/>
      <c r="BM79" s="502"/>
      <c r="BN79" s="502"/>
      <c r="BO79" s="502"/>
      <c r="BP79" s="502"/>
      <c r="BQ79" s="502"/>
      <c r="BR79" s="502"/>
      <c r="BS79" s="502"/>
      <c r="BT79" s="503"/>
      <c r="BU79" s="483"/>
      <c r="BV79" s="483"/>
      <c r="BW79" s="483"/>
      <c r="BX79" s="483"/>
      <c r="BY79" s="483"/>
      <c r="BZ79" s="483"/>
      <c r="CA79" s="483"/>
      <c r="CB79" s="483"/>
      <c r="CC79" s="483"/>
      <c r="CD79" s="483"/>
      <c r="CE79" s="483"/>
      <c r="CF79" s="483"/>
      <c r="CG79" s="483"/>
      <c r="CH79" s="483"/>
      <c r="CI79" s="483"/>
      <c r="CJ79" s="483"/>
    </row>
    <row r="80" spans="4:95" ht="8.25" customHeight="1">
      <c r="D80" s="361"/>
      <c r="E80" s="361"/>
      <c r="F80" s="361"/>
      <c r="G80" s="464"/>
      <c r="H80" s="465"/>
      <c r="I80" s="465"/>
      <c r="J80" s="465"/>
      <c r="K80" s="465"/>
      <c r="L80" s="465"/>
      <c r="M80" s="465"/>
      <c r="N80" s="465"/>
      <c r="O80" s="465"/>
      <c r="P80" s="465"/>
      <c r="Q80" s="465"/>
      <c r="R80" s="465"/>
      <c r="S80" s="465"/>
      <c r="T80" s="465"/>
      <c r="U80" s="465"/>
      <c r="V80" s="465"/>
      <c r="W80" s="465"/>
      <c r="X80" s="465"/>
      <c r="Y80" s="465"/>
      <c r="Z80" s="465"/>
      <c r="AA80" s="465"/>
      <c r="AB80" s="465"/>
      <c r="AC80" s="465"/>
      <c r="AD80" s="466"/>
      <c r="AE80" s="415"/>
      <c r="AF80" s="416"/>
      <c r="AG80" s="416"/>
      <c r="AH80" s="416"/>
      <c r="AI80" s="416"/>
      <c r="AJ80" s="417"/>
      <c r="AK80" s="422"/>
      <c r="AL80" s="423"/>
      <c r="AM80" s="423"/>
      <c r="AN80" s="423"/>
      <c r="AO80" s="429"/>
      <c r="AP80" s="429"/>
      <c r="AQ80" s="429"/>
      <c r="AR80" s="429"/>
      <c r="AS80" s="429"/>
      <c r="AT80" s="429"/>
      <c r="AU80" s="429"/>
      <c r="AV80" s="429"/>
      <c r="AW80" s="429"/>
      <c r="AX80" s="429"/>
      <c r="AY80" s="429"/>
      <c r="AZ80" s="429"/>
      <c r="BA80" s="430"/>
      <c r="BB80" s="460"/>
      <c r="BC80" s="460"/>
      <c r="BD80" s="460"/>
      <c r="BE80" s="460"/>
      <c r="BF80" s="460"/>
      <c r="BG80" s="460"/>
      <c r="BH80" s="460"/>
      <c r="BI80" s="460"/>
      <c r="BJ80" s="460"/>
      <c r="BK80" s="504"/>
      <c r="BL80" s="505"/>
      <c r="BM80" s="505"/>
      <c r="BN80" s="505"/>
      <c r="BO80" s="505"/>
      <c r="BP80" s="505"/>
      <c r="BQ80" s="505"/>
      <c r="BR80" s="505"/>
      <c r="BS80" s="505"/>
      <c r="BT80" s="506"/>
      <c r="BU80" s="483"/>
      <c r="BV80" s="483"/>
      <c r="BW80" s="483"/>
      <c r="BX80" s="483"/>
      <c r="BY80" s="483"/>
      <c r="BZ80" s="483"/>
      <c r="CA80" s="483"/>
      <c r="CB80" s="483"/>
      <c r="CC80" s="483"/>
      <c r="CD80" s="483"/>
      <c r="CE80" s="483"/>
      <c r="CF80" s="483"/>
      <c r="CG80" s="483"/>
      <c r="CH80" s="483"/>
      <c r="CI80" s="483"/>
      <c r="CJ80" s="483"/>
    </row>
    <row r="81" spans="4:92" ht="14.25" customHeight="1">
      <c r="D81" s="361"/>
      <c r="E81" s="361"/>
      <c r="F81" s="361"/>
      <c r="G81" s="406" t="s">
        <v>273</v>
      </c>
      <c r="H81" s="407"/>
      <c r="I81" s="407"/>
      <c r="J81" s="407"/>
      <c r="K81" s="407"/>
      <c r="L81" s="407"/>
      <c r="M81" s="407"/>
      <c r="N81" s="407"/>
      <c r="O81" s="407"/>
      <c r="P81" s="407"/>
      <c r="Q81" s="407"/>
      <c r="R81" s="407"/>
      <c r="S81" s="407"/>
      <c r="T81" s="407"/>
      <c r="U81" s="407"/>
      <c r="V81" s="407"/>
      <c r="W81" s="407"/>
      <c r="X81" s="407"/>
      <c r="Y81" s="407"/>
      <c r="Z81" s="407"/>
      <c r="AA81" s="407"/>
      <c r="AB81" s="407"/>
      <c r="AC81" s="407"/>
      <c r="AD81" s="408"/>
      <c r="AE81" s="409" t="s">
        <v>72</v>
      </c>
      <c r="AF81" s="410"/>
      <c r="AG81" s="410"/>
      <c r="AH81" s="410"/>
      <c r="AI81" s="410"/>
      <c r="AJ81" s="411"/>
      <c r="AK81" s="418" t="s">
        <v>275</v>
      </c>
      <c r="AL81" s="419"/>
      <c r="AM81" s="419"/>
      <c r="AN81" s="419"/>
      <c r="AO81" s="424" t="s">
        <v>278</v>
      </c>
      <c r="AP81" s="425"/>
      <c r="AQ81" s="425"/>
      <c r="AR81" s="425"/>
      <c r="AS81" s="425"/>
      <c r="AT81" s="425"/>
      <c r="AU81" s="425"/>
      <c r="AV81" s="425"/>
      <c r="AW81" s="425"/>
      <c r="AX81" s="425"/>
      <c r="AY81" s="425"/>
      <c r="AZ81" s="425"/>
      <c r="BA81" s="426"/>
      <c r="BB81" s="460" t="s">
        <v>40</v>
      </c>
      <c r="BC81" s="460"/>
      <c r="BD81" s="460"/>
      <c r="BE81" s="460"/>
      <c r="BF81" s="460"/>
      <c r="BG81" s="460"/>
      <c r="BH81" s="460"/>
      <c r="BI81" s="460"/>
      <c r="BJ81" s="460"/>
      <c r="BK81" s="498" t="s">
        <v>277</v>
      </c>
      <c r="BL81" s="499"/>
      <c r="BM81" s="499"/>
      <c r="BN81" s="499"/>
      <c r="BO81" s="499"/>
      <c r="BP81" s="499"/>
      <c r="BQ81" s="499"/>
      <c r="BR81" s="499"/>
      <c r="BS81" s="499"/>
      <c r="BT81" s="500"/>
      <c r="BU81" s="483" t="s">
        <v>55</v>
      </c>
      <c r="BV81" s="483"/>
      <c r="BW81" s="483"/>
      <c r="BX81" s="483"/>
      <c r="BY81" s="483"/>
      <c r="BZ81" s="483"/>
      <c r="CA81" s="483"/>
      <c r="CB81" s="483"/>
      <c r="CC81" s="483"/>
      <c r="CD81" s="483"/>
      <c r="CE81" s="483"/>
      <c r="CF81" s="483"/>
      <c r="CG81" s="483"/>
      <c r="CH81" s="483"/>
      <c r="CI81" s="483"/>
      <c r="CJ81" s="483"/>
      <c r="CK81" s="87"/>
      <c r="CL81" s="87"/>
      <c r="CM81" s="87"/>
      <c r="CN81" s="87"/>
    </row>
    <row r="82" spans="4:92" ht="12.75" customHeight="1">
      <c r="D82" s="361"/>
      <c r="E82" s="361"/>
      <c r="F82" s="361"/>
      <c r="G82" s="461" t="s">
        <v>69</v>
      </c>
      <c r="H82" s="462"/>
      <c r="I82" s="462"/>
      <c r="J82" s="462"/>
      <c r="K82" s="462"/>
      <c r="L82" s="462"/>
      <c r="M82" s="462"/>
      <c r="N82" s="462"/>
      <c r="O82" s="462"/>
      <c r="P82" s="462"/>
      <c r="Q82" s="462"/>
      <c r="R82" s="462"/>
      <c r="S82" s="462"/>
      <c r="T82" s="462"/>
      <c r="U82" s="462"/>
      <c r="V82" s="462"/>
      <c r="W82" s="462"/>
      <c r="X82" s="462"/>
      <c r="Y82" s="462"/>
      <c r="Z82" s="462"/>
      <c r="AA82" s="462"/>
      <c r="AB82" s="462"/>
      <c r="AC82" s="462"/>
      <c r="AD82" s="463"/>
      <c r="AE82" s="412"/>
      <c r="AF82" s="413"/>
      <c r="AG82" s="413"/>
      <c r="AH82" s="413"/>
      <c r="AI82" s="413"/>
      <c r="AJ82" s="414"/>
      <c r="AK82" s="420"/>
      <c r="AL82" s="421"/>
      <c r="AM82" s="421"/>
      <c r="AN82" s="421"/>
      <c r="AO82" s="427"/>
      <c r="AP82" s="427"/>
      <c r="AQ82" s="427"/>
      <c r="AR82" s="427"/>
      <c r="AS82" s="427"/>
      <c r="AT82" s="427"/>
      <c r="AU82" s="427"/>
      <c r="AV82" s="427"/>
      <c r="AW82" s="427"/>
      <c r="AX82" s="427"/>
      <c r="AY82" s="427"/>
      <c r="AZ82" s="427"/>
      <c r="BA82" s="428"/>
      <c r="BB82" s="460"/>
      <c r="BC82" s="460"/>
      <c r="BD82" s="460"/>
      <c r="BE82" s="460"/>
      <c r="BF82" s="460"/>
      <c r="BG82" s="460"/>
      <c r="BH82" s="460"/>
      <c r="BI82" s="460"/>
      <c r="BJ82" s="460"/>
      <c r="BK82" s="501"/>
      <c r="BL82" s="502"/>
      <c r="BM82" s="502"/>
      <c r="BN82" s="502"/>
      <c r="BO82" s="502"/>
      <c r="BP82" s="502"/>
      <c r="BQ82" s="502"/>
      <c r="BR82" s="502"/>
      <c r="BS82" s="502"/>
      <c r="BT82" s="503"/>
      <c r="BU82" s="483"/>
      <c r="BV82" s="483"/>
      <c r="BW82" s="483"/>
      <c r="BX82" s="483"/>
      <c r="BY82" s="483"/>
      <c r="BZ82" s="483"/>
      <c r="CA82" s="483"/>
      <c r="CB82" s="483"/>
      <c r="CC82" s="483"/>
      <c r="CD82" s="483"/>
      <c r="CE82" s="483"/>
      <c r="CF82" s="483"/>
      <c r="CG82" s="483"/>
      <c r="CH82" s="483"/>
      <c r="CI82" s="483"/>
      <c r="CJ82" s="483"/>
      <c r="CK82" s="87"/>
      <c r="CL82" s="87"/>
      <c r="CM82" s="87"/>
      <c r="CN82" s="87"/>
    </row>
    <row r="83" spans="4:92" ht="6.75" customHeight="1">
      <c r="D83" s="361"/>
      <c r="E83" s="361"/>
      <c r="F83" s="361"/>
      <c r="G83" s="461"/>
      <c r="H83" s="462"/>
      <c r="I83" s="462"/>
      <c r="J83" s="462"/>
      <c r="K83" s="462"/>
      <c r="L83" s="462"/>
      <c r="M83" s="462"/>
      <c r="N83" s="462"/>
      <c r="O83" s="462"/>
      <c r="P83" s="462"/>
      <c r="Q83" s="462"/>
      <c r="R83" s="462"/>
      <c r="S83" s="462"/>
      <c r="T83" s="462"/>
      <c r="U83" s="462"/>
      <c r="V83" s="462"/>
      <c r="W83" s="462"/>
      <c r="X83" s="462"/>
      <c r="Y83" s="462"/>
      <c r="Z83" s="462"/>
      <c r="AA83" s="462"/>
      <c r="AB83" s="462"/>
      <c r="AC83" s="462"/>
      <c r="AD83" s="463"/>
      <c r="AE83" s="412"/>
      <c r="AF83" s="413"/>
      <c r="AG83" s="413"/>
      <c r="AH83" s="413"/>
      <c r="AI83" s="413"/>
      <c r="AJ83" s="414"/>
      <c r="AK83" s="420"/>
      <c r="AL83" s="421"/>
      <c r="AM83" s="421"/>
      <c r="AN83" s="421"/>
      <c r="AO83" s="427"/>
      <c r="AP83" s="427"/>
      <c r="AQ83" s="427"/>
      <c r="AR83" s="427"/>
      <c r="AS83" s="427"/>
      <c r="AT83" s="427"/>
      <c r="AU83" s="427"/>
      <c r="AV83" s="427"/>
      <c r="AW83" s="427"/>
      <c r="AX83" s="427"/>
      <c r="AY83" s="427"/>
      <c r="AZ83" s="427"/>
      <c r="BA83" s="428"/>
      <c r="BB83" s="460"/>
      <c r="BC83" s="460"/>
      <c r="BD83" s="460"/>
      <c r="BE83" s="460"/>
      <c r="BF83" s="460"/>
      <c r="BG83" s="460"/>
      <c r="BH83" s="460"/>
      <c r="BI83" s="460"/>
      <c r="BJ83" s="460"/>
      <c r="BK83" s="501"/>
      <c r="BL83" s="502"/>
      <c r="BM83" s="502"/>
      <c r="BN83" s="502"/>
      <c r="BO83" s="502"/>
      <c r="BP83" s="502"/>
      <c r="BQ83" s="502"/>
      <c r="BR83" s="502"/>
      <c r="BS83" s="502"/>
      <c r="BT83" s="503"/>
      <c r="BU83" s="483"/>
      <c r="BV83" s="483"/>
      <c r="BW83" s="483"/>
      <c r="BX83" s="483"/>
      <c r="BY83" s="483"/>
      <c r="BZ83" s="483"/>
      <c r="CA83" s="483"/>
      <c r="CB83" s="483"/>
      <c r="CC83" s="483"/>
      <c r="CD83" s="483"/>
      <c r="CE83" s="483"/>
      <c r="CF83" s="483"/>
      <c r="CG83" s="483"/>
      <c r="CH83" s="483"/>
      <c r="CI83" s="483"/>
      <c r="CJ83" s="483"/>
      <c r="CK83" s="87"/>
      <c r="CL83" s="87"/>
      <c r="CM83" s="87"/>
      <c r="CN83" s="87"/>
    </row>
    <row r="84" spans="4:92" ht="8.25" customHeight="1">
      <c r="D84" s="361"/>
      <c r="E84" s="361"/>
      <c r="F84" s="361"/>
      <c r="G84" s="464"/>
      <c r="H84" s="465"/>
      <c r="I84" s="465"/>
      <c r="J84" s="465"/>
      <c r="K84" s="465"/>
      <c r="L84" s="465"/>
      <c r="M84" s="465"/>
      <c r="N84" s="465"/>
      <c r="O84" s="465"/>
      <c r="P84" s="465"/>
      <c r="Q84" s="465"/>
      <c r="R84" s="465"/>
      <c r="S84" s="465"/>
      <c r="T84" s="465"/>
      <c r="U84" s="465"/>
      <c r="V84" s="465"/>
      <c r="W84" s="465"/>
      <c r="X84" s="465"/>
      <c r="Y84" s="465"/>
      <c r="Z84" s="465"/>
      <c r="AA84" s="465"/>
      <c r="AB84" s="465"/>
      <c r="AC84" s="465"/>
      <c r="AD84" s="466"/>
      <c r="AE84" s="415"/>
      <c r="AF84" s="416"/>
      <c r="AG84" s="416"/>
      <c r="AH84" s="416"/>
      <c r="AI84" s="416"/>
      <c r="AJ84" s="417"/>
      <c r="AK84" s="422"/>
      <c r="AL84" s="423"/>
      <c r="AM84" s="423"/>
      <c r="AN84" s="423"/>
      <c r="AO84" s="429"/>
      <c r="AP84" s="429"/>
      <c r="AQ84" s="429"/>
      <c r="AR84" s="429"/>
      <c r="AS84" s="429"/>
      <c r="AT84" s="429"/>
      <c r="AU84" s="429"/>
      <c r="AV84" s="429"/>
      <c r="AW84" s="429"/>
      <c r="AX84" s="429"/>
      <c r="AY84" s="429"/>
      <c r="AZ84" s="429"/>
      <c r="BA84" s="430"/>
      <c r="BB84" s="460"/>
      <c r="BC84" s="460"/>
      <c r="BD84" s="460"/>
      <c r="BE84" s="460"/>
      <c r="BF84" s="460"/>
      <c r="BG84" s="460"/>
      <c r="BH84" s="460"/>
      <c r="BI84" s="460"/>
      <c r="BJ84" s="460"/>
      <c r="BK84" s="504"/>
      <c r="BL84" s="505"/>
      <c r="BM84" s="505"/>
      <c r="BN84" s="505"/>
      <c r="BO84" s="505"/>
      <c r="BP84" s="505"/>
      <c r="BQ84" s="505"/>
      <c r="BR84" s="505"/>
      <c r="BS84" s="505"/>
      <c r="BT84" s="506"/>
      <c r="BU84" s="483"/>
      <c r="BV84" s="483"/>
      <c r="BW84" s="483"/>
      <c r="BX84" s="483"/>
      <c r="BY84" s="483"/>
      <c r="BZ84" s="483"/>
      <c r="CA84" s="483"/>
      <c r="CB84" s="483"/>
      <c r="CC84" s="483"/>
      <c r="CD84" s="483"/>
      <c r="CE84" s="483"/>
      <c r="CF84" s="483"/>
      <c r="CG84" s="483"/>
      <c r="CH84" s="483"/>
      <c r="CI84" s="483"/>
      <c r="CJ84" s="483"/>
      <c r="CK84" s="87"/>
      <c r="CL84" s="87"/>
      <c r="CM84" s="87"/>
      <c r="CN84" s="87"/>
    </row>
    <row r="85" spans="4:92" ht="14.25" customHeight="1">
      <c r="D85" s="361"/>
      <c r="E85" s="361"/>
      <c r="F85" s="361"/>
      <c r="G85" s="406" t="s">
        <v>274</v>
      </c>
      <c r="H85" s="407"/>
      <c r="I85" s="407"/>
      <c r="J85" s="407"/>
      <c r="K85" s="407"/>
      <c r="L85" s="407"/>
      <c r="M85" s="407"/>
      <c r="N85" s="407"/>
      <c r="O85" s="407"/>
      <c r="P85" s="407"/>
      <c r="Q85" s="407"/>
      <c r="R85" s="407"/>
      <c r="S85" s="407"/>
      <c r="T85" s="407"/>
      <c r="U85" s="407"/>
      <c r="V85" s="407"/>
      <c r="W85" s="407"/>
      <c r="X85" s="407"/>
      <c r="Y85" s="407"/>
      <c r="Z85" s="407"/>
      <c r="AA85" s="407"/>
      <c r="AB85" s="407"/>
      <c r="AC85" s="407"/>
      <c r="AD85" s="408"/>
      <c r="AE85" s="409" t="s">
        <v>73</v>
      </c>
      <c r="AF85" s="410"/>
      <c r="AG85" s="410"/>
      <c r="AH85" s="410"/>
      <c r="AI85" s="410"/>
      <c r="AJ85" s="411"/>
      <c r="AK85" s="418" t="s">
        <v>275</v>
      </c>
      <c r="AL85" s="419"/>
      <c r="AM85" s="419"/>
      <c r="AN85" s="419"/>
      <c r="AO85" s="424" t="s">
        <v>279</v>
      </c>
      <c r="AP85" s="425"/>
      <c r="AQ85" s="425"/>
      <c r="AR85" s="425"/>
      <c r="AS85" s="425"/>
      <c r="AT85" s="425"/>
      <c r="AU85" s="425"/>
      <c r="AV85" s="425"/>
      <c r="AW85" s="425"/>
      <c r="AX85" s="425"/>
      <c r="AY85" s="425"/>
      <c r="AZ85" s="425"/>
      <c r="BA85" s="426"/>
      <c r="BB85" s="460" t="s">
        <v>40</v>
      </c>
      <c r="BC85" s="460"/>
      <c r="BD85" s="460"/>
      <c r="BE85" s="460"/>
      <c r="BF85" s="460"/>
      <c r="BG85" s="460"/>
      <c r="BH85" s="460"/>
      <c r="BI85" s="460"/>
      <c r="BJ85" s="460"/>
      <c r="BK85" s="371" t="s">
        <v>280</v>
      </c>
      <c r="BL85" s="484"/>
      <c r="BM85" s="484"/>
      <c r="BN85" s="484"/>
      <c r="BO85" s="484"/>
      <c r="BP85" s="484"/>
      <c r="BQ85" s="484"/>
      <c r="BR85" s="484"/>
      <c r="BS85" s="484"/>
      <c r="BT85" s="485"/>
      <c r="BU85" s="483" t="s">
        <v>55</v>
      </c>
      <c r="BV85" s="483"/>
      <c r="BW85" s="483"/>
      <c r="BX85" s="483"/>
      <c r="BY85" s="483"/>
      <c r="BZ85" s="483"/>
      <c r="CA85" s="483"/>
      <c r="CB85" s="483"/>
      <c r="CC85" s="483"/>
      <c r="CD85" s="483"/>
      <c r="CE85" s="483"/>
      <c r="CF85" s="483"/>
      <c r="CG85" s="483"/>
      <c r="CH85" s="483"/>
      <c r="CI85" s="483"/>
      <c r="CJ85" s="483"/>
      <c r="CK85" s="87"/>
      <c r="CL85" s="87"/>
      <c r="CM85" s="87"/>
      <c r="CN85" s="87"/>
    </row>
    <row r="86" spans="4:92" ht="12.75" customHeight="1">
      <c r="D86" s="361"/>
      <c r="E86" s="361"/>
      <c r="F86" s="361"/>
      <c r="G86" s="461" t="s">
        <v>70</v>
      </c>
      <c r="H86" s="462"/>
      <c r="I86" s="462"/>
      <c r="J86" s="462"/>
      <c r="K86" s="462"/>
      <c r="L86" s="462"/>
      <c r="M86" s="462"/>
      <c r="N86" s="462"/>
      <c r="O86" s="462"/>
      <c r="P86" s="462"/>
      <c r="Q86" s="462"/>
      <c r="R86" s="462"/>
      <c r="S86" s="462"/>
      <c r="T86" s="462"/>
      <c r="U86" s="462"/>
      <c r="V86" s="462"/>
      <c r="W86" s="462"/>
      <c r="X86" s="462"/>
      <c r="Y86" s="462"/>
      <c r="Z86" s="462"/>
      <c r="AA86" s="462"/>
      <c r="AB86" s="462"/>
      <c r="AC86" s="462"/>
      <c r="AD86" s="463"/>
      <c r="AE86" s="412"/>
      <c r="AF86" s="413"/>
      <c r="AG86" s="413"/>
      <c r="AH86" s="413"/>
      <c r="AI86" s="413"/>
      <c r="AJ86" s="414"/>
      <c r="AK86" s="420"/>
      <c r="AL86" s="421"/>
      <c r="AM86" s="421"/>
      <c r="AN86" s="421"/>
      <c r="AO86" s="427"/>
      <c r="AP86" s="427"/>
      <c r="AQ86" s="427"/>
      <c r="AR86" s="427"/>
      <c r="AS86" s="427"/>
      <c r="AT86" s="427"/>
      <c r="AU86" s="427"/>
      <c r="AV86" s="427"/>
      <c r="AW86" s="427"/>
      <c r="AX86" s="427"/>
      <c r="AY86" s="427"/>
      <c r="AZ86" s="427"/>
      <c r="BA86" s="428"/>
      <c r="BB86" s="460"/>
      <c r="BC86" s="460"/>
      <c r="BD86" s="460"/>
      <c r="BE86" s="460"/>
      <c r="BF86" s="460"/>
      <c r="BG86" s="460"/>
      <c r="BH86" s="460"/>
      <c r="BI86" s="460"/>
      <c r="BJ86" s="460"/>
      <c r="BK86" s="486"/>
      <c r="BL86" s="487"/>
      <c r="BM86" s="487"/>
      <c r="BN86" s="487"/>
      <c r="BO86" s="487"/>
      <c r="BP86" s="487"/>
      <c r="BQ86" s="487"/>
      <c r="BR86" s="487"/>
      <c r="BS86" s="487"/>
      <c r="BT86" s="488"/>
      <c r="BU86" s="483"/>
      <c r="BV86" s="483"/>
      <c r="BW86" s="483"/>
      <c r="BX86" s="483"/>
      <c r="BY86" s="483"/>
      <c r="BZ86" s="483"/>
      <c r="CA86" s="483"/>
      <c r="CB86" s="483"/>
      <c r="CC86" s="483"/>
      <c r="CD86" s="483"/>
      <c r="CE86" s="483"/>
      <c r="CF86" s="483"/>
      <c r="CG86" s="483"/>
      <c r="CH86" s="483"/>
      <c r="CI86" s="483"/>
      <c r="CJ86" s="483"/>
      <c r="CK86" s="87"/>
      <c r="CL86" s="87"/>
      <c r="CM86" s="87"/>
      <c r="CN86" s="87"/>
    </row>
    <row r="87" spans="4:92" ht="6.75" customHeight="1">
      <c r="D87" s="361"/>
      <c r="E87" s="361"/>
      <c r="F87" s="361"/>
      <c r="G87" s="461"/>
      <c r="H87" s="462"/>
      <c r="I87" s="462"/>
      <c r="J87" s="462"/>
      <c r="K87" s="462"/>
      <c r="L87" s="462"/>
      <c r="M87" s="462"/>
      <c r="N87" s="462"/>
      <c r="O87" s="462"/>
      <c r="P87" s="462"/>
      <c r="Q87" s="462"/>
      <c r="R87" s="462"/>
      <c r="S87" s="462"/>
      <c r="T87" s="462"/>
      <c r="U87" s="462"/>
      <c r="V87" s="462"/>
      <c r="W87" s="462"/>
      <c r="X87" s="462"/>
      <c r="Y87" s="462"/>
      <c r="Z87" s="462"/>
      <c r="AA87" s="462"/>
      <c r="AB87" s="462"/>
      <c r="AC87" s="462"/>
      <c r="AD87" s="463"/>
      <c r="AE87" s="412"/>
      <c r="AF87" s="413"/>
      <c r="AG87" s="413"/>
      <c r="AH87" s="413"/>
      <c r="AI87" s="413"/>
      <c r="AJ87" s="414"/>
      <c r="AK87" s="420"/>
      <c r="AL87" s="421"/>
      <c r="AM87" s="421"/>
      <c r="AN87" s="421"/>
      <c r="AO87" s="427"/>
      <c r="AP87" s="427"/>
      <c r="AQ87" s="427"/>
      <c r="AR87" s="427"/>
      <c r="AS87" s="427"/>
      <c r="AT87" s="427"/>
      <c r="AU87" s="427"/>
      <c r="AV87" s="427"/>
      <c r="AW87" s="427"/>
      <c r="AX87" s="427"/>
      <c r="AY87" s="427"/>
      <c r="AZ87" s="427"/>
      <c r="BA87" s="428"/>
      <c r="BB87" s="460"/>
      <c r="BC87" s="460"/>
      <c r="BD87" s="460"/>
      <c r="BE87" s="460"/>
      <c r="BF87" s="460"/>
      <c r="BG87" s="460"/>
      <c r="BH87" s="460"/>
      <c r="BI87" s="460"/>
      <c r="BJ87" s="460"/>
      <c r="BK87" s="486"/>
      <c r="BL87" s="487"/>
      <c r="BM87" s="487"/>
      <c r="BN87" s="487"/>
      <c r="BO87" s="487"/>
      <c r="BP87" s="487"/>
      <c r="BQ87" s="487"/>
      <c r="BR87" s="487"/>
      <c r="BS87" s="487"/>
      <c r="BT87" s="488"/>
      <c r="BU87" s="483"/>
      <c r="BV87" s="483"/>
      <c r="BW87" s="483"/>
      <c r="BX87" s="483"/>
      <c r="BY87" s="483"/>
      <c r="BZ87" s="483"/>
      <c r="CA87" s="483"/>
      <c r="CB87" s="483"/>
      <c r="CC87" s="483"/>
      <c r="CD87" s="483"/>
      <c r="CE87" s="483"/>
      <c r="CF87" s="483"/>
      <c r="CG87" s="483"/>
      <c r="CH87" s="483"/>
      <c r="CI87" s="483"/>
      <c r="CJ87" s="483"/>
      <c r="CK87" s="87"/>
      <c r="CL87" s="87"/>
      <c r="CM87" s="87"/>
      <c r="CN87" s="87"/>
    </row>
    <row r="88" spans="4:92" ht="8.25" customHeight="1">
      <c r="D88" s="361"/>
      <c r="E88" s="361"/>
      <c r="F88" s="361"/>
      <c r="G88" s="464"/>
      <c r="H88" s="465"/>
      <c r="I88" s="465"/>
      <c r="J88" s="465"/>
      <c r="K88" s="465"/>
      <c r="L88" s="465"/>
      <c r="M88" s="465"/>
      <c r="N88" s="465"/>
      <c r="O88" s="465"/>
      <c r="P88" s="465"/>
      <c r="Q88" s="465"/>
      <c r="R88" s="465"/>
      <c r="S88" s="465"/>
      <c r="T88" s="465"/>
      <c r="U88" s="465"/>
      <c r="V88" s="465"/>
      <c r="W88" s="465"/>
      <c r="X88" s="465"/>
      <c r="Y88" s="465"/>
      <c r="Z88" s="465"/>
      <c r="AA88" s="465"/>
      <c r="AB88" s="465"/>
      <c r="AC88" s="465"/>
      <c r="AD88" s="466"/>
      <c r="AE88" s="415"/>
      <c r="AF88" s="416"/>
      <c r="AG88" s="416"/>
      <c r="AH88" s="416"/>
      <c r="AI88" s="416"/>
      <c r="AJ88" s="417"/>
      <c r="AK88" s="422"/>
      <c r="AL88" s="423"/>
      <c r="AM88" s="423"/>
      <c r="AN88" s="423"/>
      <c r="AO88" s="429"/>
      <c r="AP88" s="429"/>
      <c r="AQ88" s="429"/>
      <c r="AR88" s="429"/>
      <c r="AS88" s="429"/>
      <c r="AT88" s="429"/>
      <c r="AU88" s="429"/>
      <c r="AV88" s="429"/>
      <c r="AW88" s="429"/>
      <c r="AX88" s="429"/>
      <c r="AY88" s="429"/>
      <c r="AZ88" s="429"/>
      <c r="BA88" s="430"/>
      <c r="BB88" s="460"/>
      <c r="BC88" s="460"/>
      <c r="BD88" s="460"/>
      <c r="BE88" s="460"/>
      <c r="BF88" s="460"/>
      <c r="BG88" s="460"/>
      <c r="BH88" s="460"/>
      <c r="BI88" s="460"/>
      <c r="BJ88" s="460"/>
      <c r="BK88" s="489"/>
      <c r="BL88" s="490"/>
      <c r="BM88" s="490"/>
      <c r="BN88" s="490"/>
      <c r="BO88" s="490"/>
      <c r="BP88" s="490"/>
      <c r="BQ88" s="490"/>
      <c r="BR88" s="490"/>
      <c r="BS88" s="490"/>
      <c r="BT88" s="491"/>
      <c r="BU88" s="483"/>
      <c r="BV88" s="483"/>
      <c r="BW88" s="483"/>
      <c r="BX88" s="483"/>
      <c r="BY88" s="483"/>
      <c r="BZ88" s="483"/>
      <c r="CA88" s="483"/>
      <c r="CB88" s="483"/>
      <c r="CC88" s="483"/>
      <c r="CD88" s="483"/>
      <c r="CE88" s="483"/>
      <c r="CF88" s="483"/>
      <c r="CG88" s="483"/>
      <c r="CH88" s="483"/>
      <c r="CI88" s="483"/>
      <c r="CJ88" s="483"/>
      <c r="CK88" s="87"/>
      <c r="CL88" s="87"/>
      <c r="CM88" s="87"/>
      <c r="CN88" s="87"/>
    </row>
    <row r="89" spans="4:92" ht="14.25" customHeight="1">
      <c r="D89" s="361"/>
      <c r="E89" s="361"/>
      <c r="F89" s="361"/>
      <c r="G89" s="507"/>
      <c r="H89" s="508"/>
      <c r="I89" s="508"/>
      <c r="J89" s="508"/>
      <c r="K89" s="508"/>
      <c r="L89" s="508"/>
      <c r="M89" s="508"/>
      <c r="N89" s="508"/>
      <c r="O89" s="508"/>
      <c r="P89" s="508"/>
      <c r="Q89" s="508"/>
      <c r="R89" s="508"/>
      <c r="S89" s="508"/>
      <c r="T89" s="508"/>
      <c r="U89" s="508"/>
      <c r="V89" s="508"/>
      <c r="W89" s="508"/>
      <c r="X89" s="508"/>
      <c r="Y89" s="508"/>
      <c r="Z89" s="508"/>
      <c r="AA89" s="508"/>
      <c r="AB89" s="508"/>
      <c r="AC89" s="508"/>
      <c r="AD89" s="509"/>
      <c r="AE89" s="510"/>
      <c r="AF89" s="511"/>
      <c r="AG89" s="511"/>
      <c r="AH89" s="511"/>
      <c r="AI89" s="511"/>
      <c r="AJ89" s="512"/>
      <c r="AK89" s="418" t="s">
        <v>275</v>
      </c>
      <c r="AL89" s="419"/>
      <c r="AM89" s="419"/>
      <c r="AN89" s="419"/>
      <c r="AO89" s="425" t="s">
        <v>97</v>
      </c>
      <c r="AP89" s="425"/>
      <c r="AQ89" s="425"/>
      <c r="AR89" s="425"/>
      <c r="AS89" s="425"/>
      <c r="AT89" s="425"/>
      <c r="AU89" s="425"/>
      <c r="AV89" s="425"/>
      <c r="AW89" s="425"/>
      <c r="AX89" s="425"/>
      <c r="AY89" s="425"/>
      <c r="AZ89" s="425"/>
      <c r="BA89" s="426"/>
      <c r="BB89" s="460" t="s">
        <v>40</v>
      </c>
      <c r="BC89" s="460"/>
      <c r="BD89" s="460"/>
      <c r="BE89" s="460"/>
      <c r="BF89" s="460"/>
      <c r="BG89" s="460"/>
      <c r="BH89" s="460"/>
      <c r="BI89" s="460"/>
      <c r="BJ89" s="460"/>
      <c r="BK89" s="467"/>
      <c r="BL89" s="468"/>
      <c r="BM89" s="468"/>
      <c r="BN89" s="468"/>
      <c r="BO89" s="468"/>
      <c r="BP89" s="468"/>
      <c r="BQ89" s="468"/>
      <c r="BR89" s="468"/>
      <c r="BS89" s="468"/>
      <c r="BT89" s="469"/>
      <c r="BU89" s="483" t="s">
        <v>55</v>
      </c>
      <c r="BV89" s="483"/>
      <c r="BW89" s="483"/>
      <c r="BX89" s="483"/>
      <c r="BY89" s="483"/>
      <c r="BZ89" s="483"/>
      <c r="CA89" s="483"/>
      <c r="CB89" s="483"/>
      <c r="CC89" s="483"/>
      <c r="CD89" s="483"/>
      <c r="CE89" s="483"/>
      <c r="CF89" s="483"/>
      <c r="CG89" s="483"/>
      <c r="CH89" s="483"/>
      <c r="CI89" s="483"/>
      <c r="CJ89" s="483"/>
      <c r="CK89" s="87"/>
      <c r="CL89" s="87"/>
      <c r="CM89" s="87"/>
      <c r="CN89" s="87"/>
    </row>
    <row r="90" spans="4:92" ht="12.75" customHeight="1">
      <c r="D90" s="361"/>
      <c r="E90" s="361"/>
      <c r="F90" s="361"/>
      <c r="G90" s="492"/>
      <c r="H90" s="493"/>
      <c r="I90" s="493"/>
      <c r="J90" s="493"/>
      <c r="K90" s="493"/>
      <c r="L90" s="493"/>
      <c r="M90" s="493"/>
      <c r="N90" s="493"/>
      <c r="O90" s="493"/>
      <c r="P90" s="493"/>
      <c r="Q90" s="493"/>
      <c r="R90" s="493"/>
      <c r="S90" s="493"/>
      <c r="T90" s="493"/>
      <c r="U90" s="493"/>
      <c r="V90" s="493"/>
      <c r="W90" s="493"/>
      <c r="X90" s="493"/>
      <c r="Y90" s="493"/>
      <c r="Z90" s="493"/>
      <c r="AA90" s="493"/>
      <c r="AB90" s="493"/>
      <c r="AC90" s="493"/>
      <c r="AD90" s="494"/>
      <c r="AE90" s="513"/>
      <c r="AF90" s="514"/>
      <c r="AG90" s="514"/>
      <c r="AH90" s="514"/>
      <c r="AI90" s="514"/>
      <c r="AJ90" s="515"/>
      <c r="AK90" s="420"/>
      <c r="AL90" s="421"/>
      <c r="AM90" s="421"/>
      <c r="AN90" s="421"/>
      <c r="AO90" s="427"/>
      <c r="AP90" s="427"/>
      <c r="AQ90" s="427"/>
      <c r="AR90" s="427"/>
      <c r="AS90" s="427"/>
      <c r="AT90" s="427"/>
      <c r="AU90" s="427"/>
      <c r="AV90" s="427"/>
      <c r="AW90" s="427"/>
      <c r="AX90" s="427"/>
      <c r="AY90" s="427"/>
      <c r="AZ90" s="427"/>
      <c r="BA90" s="428"/>
      <c r="BB90" s="460"/>
      <c r="BC90" s="460"/>
      <c r="BD90" s="460"/>
      <c r="BE90" s="460"/>
      <c r="BF90" s="460"/>
      <c r="BG90" s="460"/>
      <c r="BH90" s="460"/>
      <c r="BI90" s="460"/>
      <c r="BJ90" s="460"/>
      <c r="BK90" s="470"/>
      <c r="BL90" s="471"/>
      <c r="BM90" s="471"/>
      <c r="BN90" s="471"/>
      <c r="BO90" s="471"/>
      <c r="BP90" s="471"/>
      <c r="BQ90" s="471"/>
      <c r="BR90" s="471"/>
      <c r="BS90" s="471"/>
      <c r="BT90" s="472"/>
      <c r="BU90" s="483"/>
      <c r="BV90" s="483"/>
      <c r="BW90" s="483"/>
      <c r="BX90" s="483"/>
      <c r="BY90" s="483"/>
      <c r="BZ90" s="483"/>
      <c r="CA90" s="483"/>
      <c r="CB90" s="483"/>
      <c r="CC90" s="483"/>
      <c r="CD90" s="483"/>
      <c r="CE90" s="483"/>
      <c r="CF90" s="483"/>
      <c r="CG90" s="483"/>
      <c r="CH90" s="483"/>
      <c r="CI90" s="483"/>
      <c r="CJ90" s="483"/>
      <c r="CK90" s="87"/>
      <c r="CL90" s="87"/>
      <c r="CM90" s="87"/>
      <c r="CN90" s="87"/>
    </row>
    <row r="91" spans="4:92" ht="6.75" customHeight="1">
      <c r="D91" s="361"/>
      <c r="E91" s="361"/>
      <c r="F91" s="361"/>
      <c r="G91" s="492"/>
      <c r="H91" s="493"/>
      <c r="I91" s="493"/>
      <c r="J91" s="493"/>
      <c r="K91" s="493"/>
      <c r="L91" s="493"/>
      <c r="M91" s="493"/>
      <c r="N91" s="493"/>
      <c r="O91" s="493"/>
      <c r="P91" s="493"/>
      <c r="Q91" s="493"/>
      <c r="R91" s="493"/>
      <c r="S91" s="493"/>
      <c r="T91" s="493"/>
      <c r="U91" s="493"/>
      <c r="V91" s="493"/>
      <c r="W91" s="493"/>
      <c r="X91" s="493"/>
      <c r="Y91" s="493"/>
      <c r="Z91" s="493"/>
      <c r="AA91" s="493"/>
      <c r="AB91" s="493"/>
      <c r="AC91" s="493"/>
      <c r="AD91" s="494"/>
      <c r="AE91" s="513"/>
      <c r="AF91" s="514"/>
      <c r="AG91" s="514"/>
      <c r="AH91" s="514"/>
      <c r="AI91" s="514"/>
      <c r="AJ91" s="515"/>
      <c r="AK91" s="420"/>
      <c r="AL91" s="421"/>
      <c r="AM91" s="421"/>
      <c r="AN91" s="421"/>
      <c r="AO91" s="427"/>
      <c r="AP91" s="427"/>
      <c r="AQ91" s="427"/>
      <c r="AR91" s="427"/>
      <c r="AS91" s="427"/>
      <c r="AT91" s="427"/>
      <c r="AU91" s="427"/>
      <c r="AV91" s="427"/>
      <c r="AW91" s="427"/>
      <c r="AX91" s="427"/>
      <c r="AY91" s="427"/>
      <c r="AZ91" s="427"/>
      <c r="BA91" s="428"/>
      <c r="BB91" s="460"/>
      <c r="BC91" s="460"/>
      <c r="BD91" s="460"/>
      <c r="BE91" s="460"/>
      <c r="BF91" s="460"/>
      <c r="BG91" s="460"/>
      <c r="BH91" s="460"/>
      <c r="BI91" s="460"/>
      <c r="BJ91" s="460"/>
      <c r="BK91" s="470"/>
      <c r="BL91" s="471"/>
      <c r="BM91" s="471"/>
      <c r="BN91" s="471"/>
      <c r="BO91" s="471"/>
      <c r="BP91" s="471"/>
      <c r="BQ91" s="471"/>
      <c r="BR91" s="471"/>
      <c r="BS91" s="471"/>
      <c r="BT91" s="472"/>
      <c r="BU91" s="483"/>
      <c r="BV91" s="483"/>
      <c r="BW91" s="483"/>
      <c r="BX91" s="483"/>
      <c r="BY91" s="483"/>
      <c r="BZ91" s="483"/>
      <c r="CA91" s="483"/>
      <c r="CB91" s="483"/>
      <c r="CC91" s="483"/>
      <c r="CD91" s="483"/>
      <c r="CE91" s="483"/>
      <c r="CF91" s="483"/>
      <c r="CG91" s="483"/>
      <c r="CH91" s="483"/>
      <c r="CI91" s="483"/>
      <c r="CJ91" s="483"/>
      <c r="CK91" s="87"/>
      <c r="CL91" s="87"/>
      <c r="CM91" s="87"/>
      <c r="CN91" s="87"/>
    </row>
    <row r="92" spans="4:92" ht="8.25" customHeight="1">
      <c r="D92" s="361"/>
      <c r="E92" s="361"/>
      <c r="F92" s="361"/>
      <c r="G92" s="495"/>
      <c r="H92" s="496"/>
      <c r="I92" s="496"/>
      <c r="J92" s="496"/>
      <c r="K92" s="496"/>
      <c r="L92" s="496"/>
      <c r="M92" s="496"/>
      <c r="N92" s="496"/>
      <c r="O92" s="496"/>
      <c r="P92" s="496"/>
      <c r="Q92" s="496"/>
      <c r="R92" s="496"/>
      <c r="S92" s="496"/>
      <c r="T92" s="496"/>
      <c r="U92" s="496"/>
      <c r="V92" s="496"/>
      <c r="W92" s="496"/>
      <c r="X92" s="496"/>
      <c r="Y92" s="496"/>
      <c r="Z92" s="496"/>
      <c r="AA92" s="496"/>
      <c r="AB92" s="496"/>
      <c r="AC92" s="496"/>
      <c r="AD92" s="497"/>
      <c r="AE92" s="516"/>
      <c r="AF92" s="517"/>
      <c r="AG92" s="517"/>
      <c r="AH92" s="517"/>
      <c r="AI92" s="517"/>
      <c r="AJ92" s="518"/>
      <c r="AK92" s="422"/>
      <c r="AL92" s="423"/>
      <c r="AM92" s="423"/>
      <c r="AN92" s="423"/>
      <c r="AO92" s="429"/>
      <c r="AP92" s="429"/>
      <c r="AQ92" s="429"/>
      <c r="AR92" s="429"/>
      <c r="AS92" s="429"/>
      <c r="AT92" s="429"/>
      <c r="AU92" s="429"/>
      <c r="AV92" s="429"/>
      <c r="AW92" s="429"/>
      <c r="AX92" s="429"/>
      <c r="AY92" s="429"/>
      <c r="AZ92" s="429"/>
      <c r="BA92" s="430"/>
      <c r="BB92" s="460"/>
      <c r="BC92" s="460"/>
      <c r="BD92" s="460"/>
      <c r="BE92" s="460"/>
      <c r="BF92" s="460"/>
      <c r="BG92" s="460"/>
      <c r="BH92" s="460"/>
      <c r="BI92" s="460"/>
      <c r="BJ92" s="460"/>
      <c r="BK92" s="473"/>
      <c r="BL92" s="474"/>
      <c r="BM92" s="474"/>
      <c r="BN92" s="474"/>
      <c r="BO92" s="474"/>
      <c r="BP92" s="474"/>
      <c r="BQ92" s="474"/>
      <c r="BR92" s="474"/>
      <c r="BS92" s="474"/>
      <c r="BT92" s="475"/>
      <c r="BU92" s="483"/>
      <c r="BV92" s="483"/>
      <c r="BW92" s="483"/>
      <c r="BX92" s="483"/>
      <c r="BY92" s="483"/>
      <c r="BZ92" s="483"/>
      <c r="CA92" s="483"/>
      <c r="CB92" s="483"/>
      <c r="CC92" s="483"/>
      <c r="CD92" s="483"/>
      <c r="CE92" s="483"/>
      <c r="CF92" s="483"/>
      <c r="CG92" s="483"/>
      <c r="CH92" s="483"/>
      <c r="CI92" s="483"/>
      <c r="CJ92" s="483"/>
      <c r="CK92" s="87"/>
      <c r="CL92" s="87"/>
      <c r="CM92" s="87"/>
      <c r="CN92" s="87"/>
    </row>
    <row r="93" spans="4:92" ht="14.25" customHeight="1">
      <c r="D93" s="361"/>
      <c r="E93" s="361"/>
      <c r="F93" s="361"/>
      <c r="G93" s="507"/>
      <c r="H93" s="508"/>
      <c r="I93" s="508"/>
      <c r="J93" s="508"/>
      <c r="K93" s="508"/>
      <c r="L93" s="508"/>
      <c r="M93" s="508"/>
      <c r="N93" s="508"/>
      <c r="O93" s="508"/>
      <c r="P93" s="508"/>
      <c r="Q93" s="508"/>
      <c r="R93" s="508"/>
      <c r="S93" s="508"/>
      <c r="T93" s="508"/>
      <c r="U93" s="508"/>
      <c r="V93" s="508"/>
      <c r="W93" s="508"/>
      <c r="X93" s="508"/>
      <c r="Y93" s="508"/>
      <c r="Z93" s="508"/>
      <c r="AA93" s="508"/>
      <c r="AB93" s="508"/>
      <c r="AC93" s="508"/>
      <c r="AD93" s="509"/>
      <c r="AE93" s="510"/>
      <c r="AF93" s="511"/>
      <c r="AG93" s="511"/>
      <c r="AH93" s="511"/>
      <c r="AI93" s="511"/>
      <c r="AJ93" s="512"/>
      <c r="AK93" s="418" t="s">
        <v>275</v>
      </c>
      <c r="AL93" s="419"/>
      <c r="AM93" s="419"/>
      <c r="AN93" s="419"/>
      <c r="AO93" s="425" t="s">
        <v>97</v>
      </c>
      <c r="AP93" s="425"/>
      <c r="AQ93" s="425"/>
      <c r="AR93" s="425"/>
      <c r="AS93" s="425"/>
      <c r="AT93" s="425"/>
      <c r="AU93" s="425"/>
      <c r="AV93" s="425"/>
      <c r="AW93" s="425"/>
      <c r="AX93" s="425"/>
      <c r="AY93" s="425"/>
      <c r="AZ93" s="425"/>
      <c r="BA93" s="426"/>
      <c r="BB93" s="460" t="s">
        <v>40</v>
      </c>
      <c r="BC93" s="460"/>
      <c r="BD93" s="460"/>
      <c r="BE93" s="460"/>
      <c r="BF93" s="460"/>
      <c r="BG93" s="460"/>
      <c r="BH93" s="460"/>
      <c r="BI93" s="460"/>
      <c r="BJ93" s="460"/>
      <c r="BK93" s="467"/>
      <c r="BL93" s="468"/>
      <c r="BM93" s="468"/>
      <c r="BN93" s="468"/>
      <c r="BO93" s="468"/>
      <c r="BP93" s="468"/>
      <c r="BQ93" s="468"/>
      <c r="BR93" s="468"/>
      <c r="BS93" s="468"/>
      <c r="BT93" s="469"/>
      <c r="BU93" s="483" t="s">
        <v>55</v>
      </c>
      <c r="BV93" s="483"/>
      <c r="BW93" s="483"/>
      <c r="BX93" s="483"/>
      <c r="BY93" s="483"/>
      <c r="BZ93" s="483"/>
      <c r="CA93" s="483"/>
      <c r="CB93" s="483"/>
      <c r="CC93" s="483"/>
      <c r="CD93" s="483"/>
      <c r="CE93" s="483"/>
      <c r="CF93" s="483"/>
      <c r="CG93" s="483"/>
      <c r="CH93" s="483"/>
      <c r="CI93" s="483"/>
      <c r="CJ93" s="483"/>
      <c r="CK93" s="87"/>
      <c r="CL93" s="87"/>
      <c r="CM93" s="87"/>
      <c r="CN93" s="87"/>
    </row>
    <row r="94" spans="4:92" ht="12.75" customHeight="1">
      <c r="D94" s="361"/>
      <c r="E94" s="361"/>
      <c r="F94" s="361"/>
      <c r="G94" s="492"/>
      <c r="H94" s="493"/>
      <c r="I94" s="493"/>
      <c r="J94" s="493"/>
      <c r="K94" s="493"/>
      <c r="L94" s="493"/>
      <c r="M94" s="493"/>
      <c r="N94" s="493"/>
      <c r="O94" s="493"/>
      <c r="P94" s="493"/>
      <c r="Q94" s="493"/>
      <c r="R94" s="493"/>
      <c r="S94" s="493"/>
      <c r="T94" s="493"/>
      <c r="U94" s="493"/>
      <c r="V94" s="493"/>
      <c r="W94" s="493"/>
      <c r="X94" s="493"/>
      <c r="Y94" s="493"/>
      <c r="Z94" s="493"/>
      <c r="AA94" s="493"/>
      <c r="AB94" s="493"/>
      <c r="AC94" s="493"/>
      <c r="AD94" s="494"/>
      <c r="AE94" s="513"/>
      <c r="AF94" s="514"/>
      <c r="AG94" s="514"/>
      <c r="AH94" s="514"/>
      <c r="AI94" s="514"/>
      <c r="AJ94" s="515"/>
      <c r="AK94" s="420"/>
      <c r="AL94" s="421"/>
      <c r="AM94" s="421"/>
      <c r="AN94" s="421"/>
      <c r="AO94" s="427"/>
      <c r="AP94" s="427"/>
      <c r="AQ94" s="427"/>
      <c r="AR94" s="427"/>
      <c r="AS94" s="427"/>
      <c r="AT94" s="427"/>
      <c r="AU94" s="427"/>
      <c r="AV94" s="427"/>
      <c r="AW94" s="427"/>
      <c r="AX94" s="427"/>
      <c r="AY94" s="427"/>
      <c r="AZ94" s="427"/>
      <c r="BA94" s="428"/>
      <c r="BB94" s="460"/>
      <c r="BC94" s="460"/>
      <c r="BD94" s="460"/>
      <c r="BE94" s="460"/>
      <c r="BF94" s="460"/>
      <c r="BG94" s="460"/>
      <c r="BH94" s="460"/>
      <c r="BI94" s="460"/>
      <c r="BJ94" s="460"/>
      <c r="BK94" s="470"/>
      <c r="BL94" s="471"/>
      <c r="BM94" s="471"/>
      <c r="BN94" s="471"/>
      <c r="BO94" s="471"/>
      <c r="BP94" s="471"/>
      <c r="BQ94" s="471"/>
      <c r="BR94" s="471"/>
      <c r="BS94" s="471"/>
      <c r="BT94" s="472"/>
      <c r="BU94" s="483"/>
      <c r="BV94" s="483"/>
      <c r="BW94" s="483"/>
      <c r="BX94" s="483"/>
      <c r="BY94" s="483"/>
      <c r="BZ94" s="483"/>
      <c r="CA94" s="483"/>
      <c r="CB94" s="483"/>
      <c r="CC94" s="483"/>
      <c r="CD94" s="483"/>
      <c r="CE94" s="483"/>
      <c r="CF94" s="483"/>
      <c r="CG94" s="483"/>
      <c r="CH94" s="483"/>
      <c r="CI94" s="483"/>
      <c r="CJ94" s="483"/>
      <c r="CK94" s="87"/>
      <c r="CL94" s="87"/>
      <c r="CM94" s="87"/>
      <c r="CN94" s="87"/>
    </row>
    <row r="95" spans="4:92" ht="6.75" customHeight="1">
      <c r="D95" s="361"/>
      <c r="E95" s="361"/>
      <c r="F95" s="361"/>
      <c r="G95" s="492"/>
      <c r="H95" s="493"/>
      <c r="I95" s="493"/>
      <c r="J95" s="493"/>
      <c r="K95" s="493"/>
      <c r="L95" s="493"/>
      <c r="M95" s="493"/>
      <c r="N95" s="493"/>
      <c r="O95" s="493"/>
      <c r="P95" s="493"/>
      <c r="Q95" s="493"/>
      <c r="R95" s="493"/>
      <c r="S95" s="493"/>
      <c r="T95" s="493"/>
      <c r="U95" s="493"/>
      <c r="V95" s="493"/>
      <c r="W95" s="493"/>
      <c r="X95" s="493"/>
      <c r="Y95" s="493"/>
      <c r="Z95" s="493"/>
      <c r="AA95" s="493"/>
      <c r="AB95" s="493"/>
      <c r="AC95" s="493"/>
      <c r="AD95" s="494"/>
      <c r="AE95" s="513"/>
      <c r="AF95" s="514"/>
      <c r="AG95" s="514"/>
      <c r="AH95" s="514"/>
      <c r="AI95" s="514"/>
      <c r="AJ95" s="515"/>
      <c r="AK95" s="420"/>
      <c r="AL95" s="421"/>
      <c r="AM95" s="421"/>
      <c r="AN95" s="421"/>
      <c r="AO95" s="427"/>
      <c r="AP95" s="427"/>
      <c r="AQ95" s="427"/>
      <c r="AR95" s="427"/>
      <c r="AS95" s="427"/>
      <c r="AT95" s="427"/>
      <c r="AU95" s="427"/>
      <c r="AV95" s="427"/>
      <c r="AW95" s="427"/>
      <c r="AX95" s="427"/>
      <c r="AY95" s="427"/>
      <c r="AZ95" s="427"/>
      <c r="BA95" s="428"/>
      <c r="BB95" s="460"/>
      <c r="BC95" s="460"/>
      <c r="BD95" s="460"/>
      <c r="BE95" s="460"/>
      <c r="BF95" s="460"/>
      <c r="BG95" s="460"/>
      <c r="BH95" s="460"/>
      <c r="BI95" s="460"/>
      <c r="BJ95" s="460"/>
      <c r="BK95" s="470"/>
      <c r="BL95" s="471"/>
      <c r="BM95" s="471"/>
      <c r="BN95" s="471"/>
      <c r="BO95" s="471"/>
      <c r="BP95" s="471"/>
      <c r="BQ95" s="471"/>
      <c r="BR95" s="471"/>
      <c r="BS95" s="471"/>
      <c r="BT95" s="472"/>
      <c r="BU95" s="483"/>
      <c r="BV95" s="483"/>
      <c r="BW95" s="483"/>
      <c r="BX95" s="483"/>
      <c r="BY95" s="483"/>
      <c r="BZ95" s="483"/>
      <c r="CA95" s="483"/>
      <c r="CB95" s="483"/>
      <c r="CC95" s="483"/>
      <c r="CD95" s="483"/>
      <c r="CE95" s="483"/>
      <c r="CF95" s="483"/>
      <c r="CG95" s="483"/>
      <c r="CH95" s="483"/>
      <c r="CI95" s="483"/>
      <c r="CJ95" s="483"/>
      <c r="CK95" s="87"/>
      <c r="CL95" s="87"/>
      <c r="CM95" s="87"/>
      <c r="CN95" s="87"/>
    </row>
    <row r="96" spans="4:92" ht="8.25" customHeight="1">
      <c r="D96" s="361"/>
      <c r="E96" s="361"/>
      <c r="F96" s="361"/>
      <c r="G96" s="495"/>
      <c r="H96" s="496"/>
      <c r="I96" s="496"/>
      <c r="J96" s="496"/>
      <c r="K96" s="496"/>
      <c r="L96" s="496"/>
      <c r="M96" s="496"/>
      <c r="N96" s="496"/>
      <c r="O96" s="496"/>
      <c r="P96" s="496"/>
      <c r="Q96" s="496"/>
      <c r="R96" s="496"/>
      <c r="S96" s="496"/>
      <c r="T96" s="496"/>
      <c r="U96" s="496"/>
      <c r="V96" s="496"/>
      <c r="W96" s="496"/>
      <c r="X96" s="496"/>
      <c r="Y96" s="496"/>
      <c r="Z96" s="496"/>
      <c r="AA96" s="496"/>
      <c r="AB96" s="496"/>
      <c r="AC96" s="496"/>
      <c r="AD96" s="497"/>
      <c r="AE96" s="516"/>
      <c r="AF96" s="517"/>
      <c r="AG96" s="517"/>
      <c r="AH96" s="517"/>
      <c r="AI96" s="517"/>
      <c r="AJ96" s="518"/>
      <c r="AK96" s="422"/>
      <c r="AL96" s="423"/>
      <c r="AM96" s="423"/>
      <c r="AN96" s="423"/>
      <c r="AO96" s="429"/>
      <c r="AP96" s="429"/>
      <c r="AQ96" s="429"/>
      <c r="AR96" s="429"/>
      <c r="AS96" s="429"/>
      <c r="AT96" s="429"/>
      <c r="AU96" s="429"/>
      <c r="AV96" s="429"/>
      <c r="AW96" s="429"/>
      <c r="AX96" s="429"/>
      <c r="AY96" s="429"/>
      <c r="AZ96" s="429"/>
      <c r="BA96" s="430"/>
      <c r="BB96" s="460"/>
      <c r="BC96" s="460"/>
      <c r="BD96" s="460"/>
      <c r="BE96" s="460"/>
      <c r="BF96" s="460"/>
      <c r="BG96" s="460"/>
      <c r="BH96" s="460"/>
      <c r="BI96" s="460"/>
      <c r="BJ96" s="460"/>
      <c r="BK96" s="473"/>
      <c r="BL96" s="474"/>
      <c r="BM96" s="474"/>
      <c r="BN96" s="474"/>
      <c r="BO96" s="474"/>
      <c r="BP96" s="474"/>
      <c r="BQ96" s="474"/>
      <c r="BR96" s="474"/>
      <c r="BS96" s="474"/>
      <c r="BT96" s="475"/>
      <c r="BU96" s="483"/>
      <c r="BV96" s="483"/>
      <c r="BW96" s="483"/>
      <c r="BX96" s="483"/>
      <c r="BY96" s="483"/>
      <c r="BZ96" s="483"/>
      <c r="CA96" s="483"/>
      <c r="CB96" s="483"/>
      <c r="CC96" s="483"/>
      <c r="CD96" s="483"/>
      <c r="CE96" s="483"/>
      <c r="CF96" s="483"/>
      <c r="CG96" s="483"/>
      <c r="CH96" s="483"/>
      <c r="CI96" s="483"/>
      <c r="CJ96" s="483"/>
      <c r="CK96" s="87"/>
      <c r="CL96" s="87"/>
      <c r="CM96" s="87"/>
      <c r="CN96" s="87"/>
    </row>
    <row r="97" spans="4:93" ht="9.9499999999999993" customHeight="1">
      <c r="D97" s="352" t="s">
        <v>32</v>
      </c>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8"/>
      <c r="AE97" s="519" t="s">
        <v>281</v>
      </c>
      <c r="AF97" s="520"/>
      <c r="AG97" s="520"/>
      <c r="AH97" s="520"/>
      <c r="AI97" s="520"/>
      <c r="AJ97" s="520"/>
      <c r="AK97" s="520"/>
      <c r="AL97" s="520"/>
      <c r="AM97" s="520"/>
      <c r="AN97" s="520"/>
      <c r="AO97" s="520"/>
      <c r="AP97" s="520"/>
      <c r="AQ97" s="520"/>
      <c r="AR97" s="520"/>
      <c r="AS97" s="520"/>
      <c r="AT97" s="520"/>
      <c r="AU97" s="520"/>
      <c r="AV97" s="520"/>
      <c r="AW97" s="520"/>
      <c r="AX97" s="520"/>
      <c r="AY97" s="520"/>
      <c r="AZ97" s="520"/>
      <c r="BA97" s="520"/>
      <c r="BB97" s="520"/>
      <c r="BC97" s="520"/>
      <c r="BD97" s="520"/>
      <c r="BE97" s="520"/>
      <c r="BF97" s="520"/>
      <c r="BG97" s="520"/>
      <c r="BH97" s="520"/>
      <c r="BI97" s="520"/>
      <c r="BJ97" s="520"/>
      <c r="BK97" s="520"/>
      <c r="BL97" s="520"/>
      <c r="BM97" s="520"/>
      <c r="BN97" s="520"/>
      <c r="BO97" s="520"/>
      <c r="BP97" s="520"/>
      <c r="BQ97" s="520"/>
      <c r="BR97" s="520"/>
      <c r="BS97" s="520"/>
      <c r="BT97" s="520"/>
      <c r="BU97" s="520"/>
      <c r="BV97" s="520"/>
      <c r="BW97" s="520"/>
      <c r="BX97" s="520"/>
      <c r="BY97" s="520"/>
      <c r="BZ97" s="520"/>
      <c r="CA97" s="520"/>
      <c r="CB97" s="520"/>
      <c r="CC97" s="520"/>
      <c r="CD97" s="520"/>
      <c r="CE97" s="520"/>
      <c r="CF97" s="520"/>
      <c r="CG97" s="520"/>
      <c r="CH97" s="520"/>
      <c r="CI97" s="520"/>
      <c r="CJ97" s="521"/>
      <c r="CK97" s="187"/>
      <c r="CL97" s="187"/>
      <c r="CM97" s="187"/>
      <c r="CN97" s="187"/>
    </row>
    <row r="98" spans="4:93" ht="9.9499999999999993" customHeight="1">
      <c r="D98" s="354"/>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9"/>
      <c r="AE98" s="522"/>
      <c r="AF98" s="523"/>
      <c r="AG98" s="523"/>
      <c r="AH98" s="523"/>
      <c r="AI98" s="523"/>
      <c r="AJ98" s="523"/>
      <c r="AK98" s="523"/>
      <c r="AL98" s="523"/>
      <c r="AM98" s="523"/>
      <c r="AN98" s="523"/>
      <c r="AO98" s="523"/>
      <c r="AP98" s="523"/>
      <c r="AQ98" s="523"/>
      <c r="AR98" s="523"/>
      <c r="AS98" s="523"/>
      <c r="AT98" s="523"/>
      <c r="AU98" s="523"/>
      <c r="AV98" s="523"/>
      <c r="AW98" s="523"/>
      <c r="AX98" s="523"/>
      <c r="AY98" s="523"/>
      <c r="AZ98" s="523"/>
      <c r="BA98" s="523"/>
      <c r="BB98" s="523"/>
      <c r="BC98" s="523"/>
      <c r="BD98" s="523"/>
      <c r="BE98" s="523"/>
      <c r="BF98" s="523"/>
      <c r="BG98" s="523"/>
      <c r="BH98" s="523"/>
      <c r="BI98" s="523"/>
      <c r="BJ98" s="523"/>
      <c r="BK98" s="523"/>
      <c r="BL98" s="523"/>
      <c r="BM98" s="523"/>
      <c r="BN98" s="523"/>
      <c r="BO98" s="523"/>
      <c r="BP98" s="523"/>
      <c r="BQ98" s="523"/>
      <c r="BR98" s="523"/>
      <c r="BS98" s="523"/>
      <c r="BT98" s="523"/>
      <c r="BU98" s="523"/>
      <c r="BV98" s="523"/>
      <c r="BW98" s="523"/>
      <c r="BX98" s="523"/>
      <c r="BY98" s="523"/>
      <c r="BZ98" s="523"/>
      <c r="CA98" s="523"/>
      <c r="CB98" s="523"/>
      <c r="CC98" s="523"/>
      <c r="CD98" s="523"/>
      <c r="CE98" s="523"/>
      <c r="CF98" s="523"/>
      <c r="CG98" s="523"/>
      <c r="CH98" s="523"/>
      <c r="CI98" s="523"/>
      <c r="CJ98" s="524"/>
      <c r="CK98" s="187"/>
      <c r="CL98" s="187"/>
      <c r="CM98" s="187"/>
      <c r="CN98" s="187"/>
    </row>
    <row r="99" spans="4:93" ht="9.9499999999999993" customHeight="1">
      <c r="D99" s="354"/>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9"/>
      <c r="AE99" s="522"/>
      <c r="AF99" s="523"/>
      <c r="AG99" s="523"/>
      <c r="AH99" s="523"/>
      <c r="AI99" s="523"/>
      <c r="AJ99" s="523"/>
      <c r="AK99" s="523"/>
      <c r="AL99" s="523"/>
      <c r="AM99" s="523"/>
      <c r="AN99" s="523"/>
      <c r="AO99" s="523"/>
      <c r="AP99" s="523"/>
      <c r="AQ99" s="523"/>
      <c r="AR99" s="523"/>
      <c r="AS99" s="523"/>
      <c r="AT99" s="523"/>
      <c r="AU99" s="523"/>
      <c r="AV99" s="523"/>
      <c r="AW99" s="523"/>
      <c r="AX99" s="523"/>
      <c r="AY99" s="523"/>
      <c r="AZ99" s="523"/>
      <c r="BA99" s="523"/>
      <c r="BB99" s="523"/>
      <c r="BC99" s="523"/>
      <c r="BD99" s="523"/>
      <c r="BE99" s="523"/>
      <c r="BF99" s="523"/>
      <c r="BG99" s="523"/>
      <c r="BH99" s="523"/>
      <c r="BI99" s="523"/>
      <c r="BJ99" s="523"/>
      <c r="BK99" s="523"/>
      <c r="BL99" s="523"/>
      <c r="BM99" s="523"/>
      <c r="BN99" s="523"/>
      <c r="BO99" s="523"/>
      <c r="BP99" s="523"/>
      <c r="BQ99" s="523"/>
      <c r="BR99" s="523"/>
      <c r="BS99" s="523"/>
      <c r="BT99" s="523"/>
      <c r="BU99" s="523"/>
      <c r="BV99" s="523"/>
      <c r="BW99" s="523"/>
      <c r="BX99" s="523"/>
      <c r="BY99" s="523"/>
      <c r="BZ99" s="523"/>
      <c r="CA99" s="523"/>
      <c r="CB99" s="523"/>
      <c r="CC99" s="523"/>
      <c r="CD99" s="523"/>
      <c r="CE99" s="523"/>
      <c r="CF99" s="523"/>
      <c r="CG99" s="523"/>
      <c r="CH99" s="523"/>
      <c r="CI99" s="523"/>
      <c r="CJ99" s="524"/>
      <c r="CK99" s="187"/>
      <c r="CL99" s="187"/>
      <c r="CM99" s="187"/>
      <c r="CN99" s="187"/>
    </row>
    <row r="100" spans="4:93" ht="9.9499999999999993" customHeight="1">
      <c r="D100" s="354"/>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9"/>
      <c r="AE100" s="522"/>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c r="AZ100" s="523"/>
      <c r="BA100" s="523"/>
      <c r="BB100" s="523"/>
      <c r="BC100" s="523"/>
      <c r="BD100" s="523"/>
      <c r="BE100" s="523"/>
      <c r="BF100" s="523"/>
      <c r="BG100" s="523"/>
      <c r="BH100" s="523"/>
      <c r="BI100" s="523"/>
      <c r="BJ100" s="523"/>
      <c r="BK100" s="523"/>
      <c r="BL100" s="523"/>
      <c r="BM100" s="523"/>
      <c r="BN100" s="523"/>
      <c r="BO100" s="523"/>
      <c r="BP100" s="523"/>
      <c r="BQ100" s="523"/>
      <c r="BR100" s="523"/>
      <c r="BS100" s="523"/>
      <c r="BT100" s="523"/>
      <c r="BU100" s="523"/>
      <c r="BV100" s="523"/>
      <c r="BW100" s="523"/>
      <c r="BX100" s="523"/>
      <c r="BY100" s="523"/>
      <c r="BZ100" s="523"/>
      <c r="CA100" s="523"/>
      <c r="CB100" s="523"/>
      <c r="CC100" s="523"/>
      <c r="CD100" s="523"/>
      <c r="CE100" s="523"/>
      <c r="CF100" s="523"/>
      <c r="CG100" s="523"/>
      <c r="CH100" s="523"/>
      <c r="CI100" s="523"/>
      <c r="CJ100" s="524"/>
      <c r="CK100" s="187"/>
      <c r="CL100" s="187"/>
      <c r="CM100" s="187"/>
      <c r="CN100" s="187"/>
    </row>
    <row r="101" spans="4:93" ht="9.9499999999999993" customHeight="1">
      <c r="D101" s="354"/>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9"/>
      <c r="AE101" s="522"/>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c r="AZ101" s="523"/>
      <c r="BA101" s="523"/>
      <c r="BB101" s="523"/>
      <c r="BC101" s="523"/>
      <c r="BD101" s="523"/>
      <c r="BE101" s="523"/>
      <c r="BF101" s="523"/>
      <c r="BG101" s="523"/>
      <c r="BH101" s="523"/>
      <c r="BI101" s="523"/>
      <c r="BJ101" s="523"/>
      <c r="BK101" s="523"/>
      <c r="BL101" s="523"/>
      <c r="BM101" s="523"/>
      <c r="BN101" s="523"/>
      <c r="BO101" s="523"/>
      <c r="BP101" s="523"/>
      <c r="BQ101" s="523"/>
      <c r="BR101" s="523"/>
      <c r="BS101" s="523"/>
      <c r="BT101" s="523"/>
      <c r="BU101" s="523"/>
      <c r="BV101" s="523"/>
      <c r="BW101" s="523"/>
      <c r="BX101" s="523"/>
      <c r="BY101" s="523"/>
      <c r="BZ101" s="523"/>
      <c r="CA101" s="523"/>
      <c r="CB101" s="523"/>
      <c r="CC101" s="523"/>
      <c r="CD101" s="523"/>
      <c r="CE101" s="523"/>
      <c r="CF101" s="523"/>
      <c r="CG101" s="523"/>
      <c r="CH101" s="523"/>
      <c r="CI101" s="523"/>
      <c r="CJ101" s="524"/>
      <c r="CK101" s="187"/>
      <c r="CL101" s="187"/>
      <c r="CM101" s="187"/>
      <c r="CN101" s="187"/>
    </row>
    <row r="102" spans="4:93" ht="9.9499999999999993" customHeight="1">
      <c r="D102" s="354"/>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9"/>
      <c r="AE102" s="522"/>
      <c r="AF102" s="523"/>
      <c r="AG102" s="523"/>
      <c r="AH102" s="523"/>
      <c r="AI102" s="523"/>
      <c r="AJ102" s="523"/>
      <c r="AK102" s="523"/>
      <c r="AL102" s="523"/>
      <c r="AM102" s="523"/>
      <c r="AN102" s="523"/>
      <c r="AO102" s="523"/>
      <c r="AP102" s="523"/>
      <c r="AQ102" s="523"/>
      <c r="AR102" s="523"/>
      <c r="AS102" s="523"/>
      <c r="AT102" s="523"/>
      <c r="AU102" s="523"/>
      <c r="AV102" s="523"/>
      <c r="AW102" s="523"/>
      <c r="AX102" s="523"/>
      <c r="AY102" s="523"/>
      <c r="AZ102" s="523"/>
      <c r="BA102" s="523"/>
      <c r="BB102" s="523"/>
      <c r="BC102" s="523"/>
      <c r="BD102" s="523"/>
      <c r="BE102" s="523"/>
      <c r="BF102" s="523"/>
      <c r="BG102" s="523"/>
      <c r="BH102" s="523"/>
      <c r="BI102" s="523"/>
      <c r="BJ102" s="523"/>
      <c r="BK102" s="523"/>
      <c r="BL102" s="523"/>
      <c r="BM102" s="523"/>
      <c r="BN102" s="523"/>
      <c r="BO102" s="523"/>
      <c r="BP102" s="523"/>
      <c r="BQ102" s="523"/>
      <c r="BR102" s="523"/>
      <c r="BS102" s="523"/>
      <c r="BT102" s="523"/>
      <c r="BU102" s="523"/>
      <c r="BV102" s="523"/>
      <c r="BW102" s="523"/>
      <c r="BX102" s="523"/>
      <c r="BY102" s="523"/>
      <c r="BZ102" s="523"/>
      <c r="CA102" s="523"/>
      <c r="CB102" s="523"/>
      <c r="CC102" s="523"/>
      <c r="CD102" s="523"/>
      <c r="CE102" s="523"/>
      <c r="CF102" s="523"/>
      <c r="CG102" s="523"/>
      <c r="CH102" s="523"/>
      <c r="CI102" s="523"/>
      <c r="CJ102" s="524"/>
      <c r="CK102" s="187"/>
      <c r="CL102" s="187"/>
      <c r="CM102" s="187"/>
      <c r="CN102" s="187"/>
    </row>
    <row r="103" spans="4:93" ht="9.9499999999999993" customHeight="1">
      <c r="D103" s="356"/>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c r="AC103" s="357"/>
      <c r="AD103" s="360"/>
      <c r="AE103" s="525"/>
      <c r="AF103" s="526"/>
      <c r="AG103" s="526"/>
      <c r="AH103" s="526"/>
      <c r="AI103" s="526"/>
      <c r="AJ103" s="526"/>
      <c r="AK103" s="526"/>
      <c r="AL103" s="526"/>
      <c r="AM103" s="526"/>
      <c r="AN103" s="526"/>
      <c r="AO103" s="526"/>
      <c r="AP103" s="526"/>
      <c r="AQ103" s="526"/>
      <c r="AR103" s="526"/>
      <c r="AS103" s="526"/>
      <c r="AT103" s="526"/>
      <c r="AU103" s="526"/>
      <c r="AV103" s="526"/>
      <c r="AW103" s="526"/>
      <c r="AX103" s="526"/>
      <c r="AY103" s="526"/>
      <c r="AZ103" s="526"/>
      <c r="BA103" s="526"/>
      <c r="BB103" s="526"/>
      <c r="BC103" s="526"/>
      <c r="BD103" s="526"/>
      <c r="BE103" s="526"/>
      <c r="BF103" s="526"/>
      <c r="BG103" s="526"/>
      <c r="BH103" s="526"/>
      <c r="BI103" s="526"/>
      <c r="BJ103" s="526"/>
      <c r="BK103" s="526"/>
      <c r="BL103" s="526"/>
      <c r="BM103" s="526"/>
      <c r="BN103" s="526"/>
      <c r="BO103" s="526"/>
      <c r="BP103" s="526"/>
      <c r="BQ103" s="526"/>
      <c r="BR103" s="526"/>
      <c r="BS103" s="526"/>
      <c r="BT103" s="526"/>
      <c r="BU103" s="526"/>
      <c r="BV103" s="526"/>
      <c r="BW103" s="526"/>
      <c r="BX103" s="526"/>
      <c r="BY103" s="526"/>
      <c r="BZ103" s="526"/>
      <c r="CA103" s="526"/>
      <c r="CB103" s="526"/>
      <c r="CC103" s="526"/>
      <c r="CD103" s="526"/>
      <c r="CE103" s="526"/>
      <c r="CF103" s="526"/>
      <c r="CG103" s="526"/>
      <c r="CH103" s="526"/>
      <c r="CI103" s="526"/>
      <c r="CJ103" s="527"/>
      <c r="CK103" s="43"/>
      <c r="CL103" s="43"/>
      <c r="CM103" s="43"/>
      <c r="CN103" s="43"/>
    </row>
    <row r="104" spans="4:93" ht="7.5" customHeight="1">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row>
    <row r="105" spans="4:93" ht="15.75" customHeight="1">
      <c r="D105" s="448" t="s">
        <v>27</v>
      </c>
      <c r="E105" s="448"/>
      <c r="F105" s="448"/>
      <c r="G105" s="448"/>
      <c r="H105" s="448"/>
      <c r="I105" s="448"/>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8"/>
      <c r="AY105" s="448"/>
      <c r="AZ105" s="448"/>
      <c r="BA105" s="448"/>
      <c r="BB105" s="448"/>
      <c r="BC105" s="448"/>
      <c r="BD105" s="448"/>
      <c r="BE105" s="448"/>
      <c r="BF105" s="448"/>
      <c r="BG105" s="448"/>
      <c r="BH105" s="448"/>
      <c r="BI105" s="448"/>
      <c r="BJ105" s="448"/>
      <c r="BK105" s="448"/>
      <c r="BL105" s="448"/>
      <c r="BM105" s="448"/>
      <c r="BN105" s="448"/>
      <c r="BO105" s="448"/>
      <c r="BP105" s="448"/>
      <c r="BQ105" s="448"/>
      <c r="BR105" s="448"/>
      <c r="BS105" s="448"/>
      <c r="BT105" s="448"/>
      <c r="BU105" s="448"/>
      <c r="BV105" s="448"/>
      <c r="BW105" s="448"/>
      <c r="BX105" s="448"/>
      <c r="BY105" s="448"/>
      <c r="BZ105" s="448"/>
      <c r="CA105" s="448"/>
      <c r="CB105" s="448"/>
      <c r="CC105" s="448"/>
      <c r="CD105" s="448"/>
      <c r="CE105" s="448"/>
      <c r="CF105" s="448"/>
      <c r="CG105" s="448"/>
      <c r="CH105" s="448"/>
      <c r="CI105" s="448"/>
      <c r="CJ105" s="448"/>
      <c r="CK105" s="448"/>
      <c r="CL105" s="448"/>
      <c r="CM105" s="448"/>
      <c r="CN105" s="448"/>
      <c r="CO105" s="448"/>
    </row>
    <row r="106" spans="4:93" ht="13.5">
      <c r="D106" s="476" t="s">
        <v>89</v>
      </c>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6"/>
      <c r="AY106" s="476"/>
      <c r="AZ106" s="476"/>
      <c r="BA106" s="476"/>
      <c r="BB106" s="476"/>
      <c r="BC106" s="476"/>
      <c r="BD106" s="476"/>
      <c r="BE106" s="476"/>
      <c r="BF106" s="476"/>
      <c r="BG106" s="476"/>
      <c r="BH106" s="476"/>
      <c r="BI106" s="476"/>
      <c r="BJ106" s="476"/>
      <c r="BK106" s="476"/>
      <c r="BL106" s="476"/>
      <c r="BM106" s="476"/>
      <c r="BN106" s="476"/>
      <c r="BO106" s="476"/>
      <c r="BP106" s="476"/>
      <c r="BQ106" s="476"/>
      <c r="BR106" s="476"/>
      <c r="BS106" s="476"/>
      <c r="BT106" s="476"/>
      <c r="BU106" s="476"/>
      <c r="BV106" s="476"/>
      <c r="BW106" s="476"/>
      <c r="BX106" s="476"/>
      <c r="BY106" s="476"/>
      <c r="BZ106" s="476"/>
      <c r="CA106" s="476"/>
      <c r="CB106" s="476"/>
      <c r="CC106" s="476"/>
      <c r="CD106" s="476"/>
      <c r="CE106" s="476"/>
      <c r="CF106" s="476"/>
      <c r="CG106" s="476"/>
      <c r="CH106" s="476"/>
      <c r="CI106" s="476"/>
      <c r="CJ106" s="476"/>
      <c r="CK106" s="476"/>
      <c r="CL106" s="476"/>
      <c r="CM106" s="476"/>
      <c r="CN106" s="476"/>
      <c r="CO106" s="476"/>
    </row>
    <row r="107" spans="4:93" ht="22.5" customHeight="1">
      <c r="D107" s="477"/>
      <c r="E107" s="478"/>
      <c r="F107" s="478"/>
      <c r="G107" s="478"/>
      <c r="H107" s="478"/>
      <c r="I107" s="478"/>
      <c r="J107" s="478"/>
      <c r="K107" s="478"/>
      <c r="L107" s="478"/>
      <c r="M107" s="478"/>
      <c r="N107" s="478"/>
      <c r="O107" s="478"/>
      <c r="P107" s="478"/>
      <c r="Q107" s="479"/>
      <c r="R107" s="480" t="s">
        <v>28</v>
      </c>
      <c r="S107" s="481"/>
      <c r="T107" s="481"/>
      <c r="U107" s="481"/>
      <c r="V107" s="481"/>
      <c r="W107" s="482"/>
      <c r="X107" s="480" t="s">
        <v>29</v>
      </c>
      <c r="Y107" s="481"/>
      <c r="Z107" s="481"/>
      <c r="AA107" s="481"/>
      <c r="AB107" s="481"/>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G107" s="481"/>
      <c r="BH107" s="481"/>
      <c r="BI107" s="481"/>
      <c r="BJ107" s="481"/>
      <c r="BK107" s="481"/>
      <c r="BL107" s="481"/>
      <c r="BM107" s="481"/>
      <c r="BN107" s="483" t="s">
        <v>225</v>
      </c>
      <c r="BO107" s="483"/>
      <c r="BP107" s="483"/>
      <c r="BQ107" s="483"/>
      <c r="BR107" s="483"/>
      <c r="BS107" s="483"/>
      <c r="BT107" s="483"/>
      <c r="BU107" s="483"/>
      <c r="BV107" s="483"/>
      <c r="BW107" s="483"/>
      <c r="BX107" s="483"/>
      <c r="BY107" s="480" t="s">
        <v>226</v>
      </c>
      <c r="BZ107" s="481"/>
      <c r="CA107" s="481"/>
      <c r="CB107" s="481"/>
      <c r="CC107" s="481"/>
      <c r="CD107" s="481"/>
      <c r="CE107" s="481"/>
      <c r="CF107" s="481"/>
      <c r="CG107" s="481"/>
      <c r="CH107" s="481"/>
      <c r="CI107" s="481"/>
      <c r="CJ107" s="481"/>
      <c r="CK107" s="481"/>
      <c r="CL107" s="481"/>
      <c r="CM107" s="481"/>
      <c r="CN107" s="481"/>
      <c r="CO107" s="482"/>
    </row>
    <row r="108" spans="4:93" ht="3.75" customHeight="1">
      <c r="D108" s="346" t="s">
        <v>117</v>
      </c>
      <c r="E108" s="347"/>
      <c r="F108" s="347"/>
      <c r="G108" s="347"/>
      <c r="H108" s="347"/>
      <c r="I108" s="347"/>
      <c r="J108" s="347"/>
      <c r="K108" s="347"/>
      <c r="L108" s="347"/>
      <c r="M108" s="347"/>
      <c r="N108" s="347"/>
      <c r="O108" s="347"/>
      <c r="P108" s="347"/>
      <c r="Q108" s="347"/>
      <c r="R108" s="10"/>
      <c r="S108" s="189"/>
      <c r="T108" s="189"/>
      <c r="U108" s="189"/>
      <c r="V108" s="189"/>
      <c r="W108" s="24"/>
      <c r="X108" s="189"/>
      <c r="Y108" s="40"/>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532" t="s">
        <v>283</v>
      </c>
      <c r="BO108" s="533"/>
      <c r="BP108" s="533"/>
      <c r="BQ108" s="533"/>
      <c r="BR108" s="533"/>
      <c r="BS108" s="533"/>
      <c r="BT108" s="533"/>
      <c r="BU108" s="533"/>
      <c r="BV108" s="533"/>
      <c r="BW108" s="533"/>
      <c r="BX108" s="533"/>
      <c r="BY108" s="534" t="s">
        <v>285</v>
      </c>
      <c r="BZ108" s="535"/>
      <c r="CA108" s="535"/>
      <c r="CB108" s="535"/>
      <c r="CC108" s="535"/>
      <c r="CD108" s="535"/>
      <c r="CE108" s="535"/>
      <c r="CF108" s="535"/>
      <c r="CG108" s="535"/>
      <c r="CH108" s="535"/>
      <c r="CI108" s="535"/>
      <c r="CJ108" s="535"/>
      <c r="CK108" s="535"/>
      <c r="CL108" s="535"/>
      <c r="CM108" s="535"/>
      <c r="CN108" s="535"/>
      <c r="CO108" s="536"/>
    </row>
    <row r="109" spans="4:93" ht="7.5" customHeight="1">
      <c r="D109" s="349"/>
      <c r="E109" s="350"/>
      <c r="F109" s="350"/>
      <c r="G109" s="350"/>
      <c r="H109" s="350"/>
      <c r="I109" s="350"/>
      <c r="J109" s="350"/>
      <c r="K109" s="350"/>
      <c r="L109" s="350"/>
      <c r="M109" s="350"/>
      <c r="N109" s="350"/>
      <c r="O109" s="350"/>
      <c r="P109" s="350"/>
      <c r="Q109" s="350"/>
      <c r="R109" s="11"/>
      <c r="S109" s="187"/>
      <c r="T109" s="187"/>
      <c r="U109" s="187"/>
      <c r="V109" s="187"/>
      <c r="W109" s="25"/>
      <c r="X109" s="187"/>
      <c r="Y109" s="543" t="s">
        <v>282</v>
      </c>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33"/>
      <c r="BO109" s="533"/>
      <c r="BP109" s="533"/>
      <c r="BQ109" s="533"/>
      <c r="BR109" s="533"/>
      <c r="BS109" s="533"/>
      <c r="BT109" s="533"/>
      <c r="BU109" s="533"/>
      <c r="BV109" s="533"/>
      <c r="BW109" s="533"/>
      <c r="BX109" s="533"/>
      <c r="BY109" s="537"/>
      <c r="BZ109" s="538"/>
      <c r="CA109" s="538"/>
      <c r="CB109" s="538"/>
      <c r="CC109" s="538"/>
      <c r="CD109" s="538"/>
      <c r="CE109" s="538"/>
      <c r="CF109" s="538"/>
      <c r="CG109" s="538"/>
      <c r="CH109" s="538"/>
      <c r="CI109" s="538"/>
      <c r="CJ109" s="538"/>
      <c r="CK109" s="538"/>
      <c r="CL109" s="538"/>
      <c r="CM109" s="538"/>
      <c r="CN109" s="538"/>
      <c r="CO109" s="539"/>
    </row>
    <row r="110" spans="4:93" ht="7.5" customHeight="1">
      <c r="D110" s="349"/>
      <c r="E110" s="350"/>
      <c r="F110" s="350"/>
      <c r="G110" s="350"/>
      <c r="H110" s="350"/>
      <c r="I110" s="350"/>
      <c r="J110" s="350"/>
      <c r="K110" s="350"/>
      <c r="L110" s="350"/>
      <c r="M110" s="350"/>
      <c r="N110" s="350"/>
      <c r="O110" s="350"/>
      <c r="P110" s="350"/>
      <c r="Q110" s="350"/>
      <c r="R110" s="193"/>
      <c r="S110" s="544" t="s">
        <v>71</v>
      </c>
      <c r="T110" s="544"/>
      <c r="U110" s="544"/>
      <c r="V110" s="544"/>
      <c r="W110" s="25"/>
      <c r="X110" s="187"/>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543"/>
      <c r="BM110" s="543"/>
      <c r="BN110" s="533"/>
      <c r="BO110" s="533"/>
      <c r="BP110" s="533"/>
      <c r="BQ110" s="533"/>
      <c r="BR110" s="533"/>
      <c r="BS110" s="533"/>
      <c r="BT110" s="533"/>
      <c r="BU110" s="533"/>
      <c r="BV110" s="533"/>
      <c r="BW110" s="533"/>
      <c r="BX110" s="533"/>
      <c r="BY110" s="537"/>
      <c r="BZ110" s="538"/>
      <c r="CA110" s="538"/>
      <c r="CB110" s="538"/>
      <c r="CC110" s="538"/>
      <c r="CD110" s="538"/>
      <c r="CE110" s="538"/>
      <c r="CF110" s="538"/>
      <c r="CG110" s="538"/>
      <c r="CH110" s="538"/>
      <c r="CI110" s="538"/>
      <c r="CJ110" s="538"/>
      <c r="CK110" s="538"/>
      <c r="CL110" s="538"/>
      <c r="CM110" s="538"/>
      <c r="CN110" s="538"/>
      <c r="CO110" s="539"/>
    </row>
    <row r="111" spans="4:93" ht="7.5" customHeight="1">
      <c r="D111" s="349"/>
      <c r="E111" s="350"/>
      <c r="F111" s="350"/>
      <c r="G111" s="350"/>
      <c r="H111" s="350"/>
      <c r="I111" s="350"/>
      <c r="J111" s="350"/>
      <c r="K111" s="350"/>
      <c r="L111" s="350"/>
      <c r="M111" s="350"/>
      <c r="N111" s="350"/>
      <c r="O111" s="350"/>
      <c r="P111" s="350"/>
      <c r="Q111" s="350"/>
      <c r="R111" s="193"/>
      <c r="S111" s="544"/>
      <c r="T111" s="544"/>
      <c r="U111" s="544"/>
      <c r="V111" s="544"/>
      <c r="W111" s="25"/>
      <c r="X111" s="187"/>
      <c r="Y111" s="543" t="s">
        <v>253</v>
      </c>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543"/>
      <c r="BM111" s="543"/>
      <c r="BN111" s="533"/>
      <c r="BO111" s="533"/>
      <c r="BP111" s="533"/>
      <c r="BQ111" s="533"/>
      <c r="BR111" s="533"/>
      <c r="BS111" s="533"/>
      <c r="BT111" s="533"/>
      <c r="BU111" s="533"/>
      <c r="BV111" s="533"/>
      <c r="BW111" s="533"/>
      <c r="BX111" s="533"/>
      <c r="BY111" s="537"/>
      <c r="BZ111" s="538"/>
      <c r="CA111" s="538"/>
      <c r="CB111" s="538"/>
      <c r="CC111" s="538"/>
      <c r="CD111" s="538"/>
      <c r="CE111" s="538"/>
      <c r="CF111" s="538"/>
      <c r="CG111" s="538"/>
      <c r="CH111" s="538"/>
      <c r="CI111" s="538"/>
      <c r="CJ111" s="538"/>
      <c r="CK111" s="538"/>
      <c r="CL111" s="538"/>
      <c r="CM111" s="538"/>
      <c r="CN111" s="538"/>
      <c r="CO111" s="539"/>
    </row>
    <row r="112" spans="4:93" ht="7.5" customHeight="1">
      <c r="D112" s="349"/>
      <c r="E112" s="350"/>
      <c r="F112" s="350"/>
      <c r="G112" s="350"/>
      <c r="H112" s="350"/>
      <c r="I112" s="350"/>
      <c r="J112" s="350"/>
      <c r="K112" s="350"/>
      <c r="L112" s="350"/>
      <c r="M112" s="350"/>
      <c r="N112" s="350"/>
      <c r="O112" s="350"/>
      <c r="P112" s="350"/>
      <c r="Q112" s="350"/>
      <c r="R112" s="11"/>
      <c r="S112" s="187"/>
      <c r="T112" s="187"/>
      <c r="U112" s="187"/>
      <c r="V112" s="187"/>
      <c r="W112" s="25"/>
      <c r="X112" s="187"/>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543"/>
      <c r="BM112" s="543"/>
      <c r="BN112" s="533"/>
      <c r="BO112" s="533"/>
      <c r="BP112" s="533"/>
      <c r="BQ112" s="533"/>
      <c r="BR112" s="533"/>
      <c r="BS112" s="533"/>
      <c r="BT112" s="533"/>
      <c r="BU112" s="533"/>
      <c r="BV112" s="533"/>
      <c r="BW112" s="533"/>
      <c r="BX112" s="533"/>
      <c r="BY112" s="537"/>
      <c r="BZ112" s="538"/>
      <c r="CA112" s="538"/>
      <c r="CB112" s="538"/>
      <c r="CC112" s="538"/>
      <c r="CD112" s="538"/>
      <c r="CE112" s="538"/>
      <c r="CF112" s="538"/>
      <c r="CG112" s="538"/>
      <c r="CH112" s="538"/>
      <c r="CI112" s="538"/>
      <c r="CJ112" s="538"/>
      <c r="CK112" s="538"/>
      <c r="CL112" s="538"/>
      <c r="CM112" s="538"/>
      <c r="CN112" s="538"/>
      <c r="CO112" s="539"/>
    </row>
    <row r="113" spans="4:93" ht="3.75" customHeight="1">
      <c r="D113" s="349"/>
      <c r="E113" s="350"/>
      <c r="F113" s="350"/>
      <c r="G113" s="350"/>
      <c r="H113" s="350"/>
      <c r="I113" s="350"/>
      <c r="J113" s="350"/>
      <c r="K113" s="350"/>
      <c r="L113" s="350"/>
      <c r="M113" s="350"/>
      <c r="N113" s="350"/>
      <c r="O113" s="350"/>
      <c r="P113" s="350"/>
      <c r="Q113" s="350"/>
      <c r="R113" s="12"/>
      <c r="S113" s="190"/>
      <c r="T113" s="190"/>
      <c r="U113" s="190"/>
      <c r="V113" s="190"/>
      <c r="W113" s="26"/>
      <c r="X113" s="190"/>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533"/>
      <c r="BO113" s="533"/>
      <c r="BP113" s="533"/>
      <c r="BQ113" s="533"/>
      <c r="BR113" s="533"/>
      <c r="BS113" s="533"/>
      <c r="BT113" s="533"/>
      <c r="BU113" s="533"/>
      <c r="BV113" s="533"/>
      <c r="BW113" s="533"/>
      <c r="BX113" s="533"/>
      <c r="BY113" s="540"/>
      <c r="BZ113" s="541"/>
      <c r="CA113" s="541"/>
      <c r="CB113" s="541"/>
      <c r="CC113" s="541"/>
      <c r="CD113" s="541"/>
      <c r="CE113" s="541"/>
      <c r="CF113" s="541"/>
      <c r="CG113" s="541"/>
      <c r="CH113" s="541"/>
      <c r="CI113" s="541"/>
      <c r="CJ113" s="541"/>
      <c r="CK113" s="541"/>
      <c r="CL113" s="541"/>
      <c r="CM113" s="541"/>
      <c r="CN113" s="541"/>
      <c r="CO113" s="542"/>
    </row>
    <row r="114" spans="4:93" ht="3.75" customHeight="1">
      <c r="D114" s="349"/>
      <c r="E114" s="350"/>
      <c r="F114" s="350"/>
      <c r="G114" s="350"/>
      <c r="H114" s="350"/>
      <c r="I114" s="350"/>
      <c r="J114" s="350"/>
      <c r="K114" s="350"/>
      <c r="L114" s="350"/>
      <c r="M114" s="350"/>
      <c r="N114" s="350"/>
      <c r="O114" s="350"/>
      <c r="P114" s="350"/>
      <c r="Q114" s="350"/>
      <c r="R114" s="11"/>
      <c r="S114" s="187"/>
      <c r="T114" s="187"/>
      <c r="U114" s="187"/>
      <c r="V114" s="187"/>
      <c r="W114" s="25"/>
      <c r="X114" s="189"/>
      <c r="Y114" s="40"/>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532" t="s">
        <v>284</v>
      </c>
      <c r="BO114" s="533"/>
      <c r="BP114" s="533"/>
      <c r="BQ114" s="533"/>
      <c r="BR114" s="533"/>
      <c r="BS114" s="533"/>
      <c r="BT114" s="533"/>
      <c r="BU114" s="533"/>
      <c r="BV114" s="533"/>
      <c r="BW114" s="533"/>
      <c r="BX114" s="533"/>
      <c r="BY114" s="534" t="s">
        <v>286</v>
      </c>
      <c r="BZ114" s="535"/>
      <c r="CA114" s="535"/>
      <c r="CB114" s="535"/>
      <c r="CC114" s="535"/>
      <c r="CD114" s="535"/>
      <c r="CE114" s="535"/>
      <c r="CF114" s="535"/>
      <c r="CG114" s="535"/>
      <c r="CH114" s="535"/>
      <c r="CI114" s="535"/>
      <c r="CJ114" s="535"/>
      <c r="CK114" s="535"/>
      <c r="CL114" s="535"/>
      <c r="CM114" s="535"/>
      <c r="CN114" s="535"/>
      <c r="CO114" s="536"/>
    </row>
    <row r="115" spans="4:93" ht="7.5" customHeight="1">
      <c r="D115" s="349"/>
      <c r="E115" s="350"/>
      <c r="F115" s="350"/>
      <c r="G115" s="350"/>
      <c r="H115" s="350"/>
      <c r="I115" s="350"/>
      <c r="J115" s="350"/>
      <c r="K115" s="350"/>
      <c r="L115" s="350"/>
      <c r="M115" s="350"/>
      <c r="N115" s="350"/>
      <c r="O115" s="350"/>
      <c r="P115" s="350"/>
      <c r="Q115" s="350"/>
      <c r="R115" s="11"/>
      <c r="S115" s="187"/>
      <c r="T115" s="187"/>
      <c r="U115" s="187"/>
      <c r="V115" s="187"/>
      <c r="W115" s="25"/>
      <c r="X115" s="187"/>
      <c r="Y115" s="543" t="s">
        <v>282</v>
      </c>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543"/>
      <c r="BM115" s="543"/>
      <c r="BN115" s="533"/>
      <c r="BO115" s="533"/>
      <c r="BP115" s="533"/>
      <c r="BQ115" s="533"/>
      <c r="BR115" s="533"/>
      <c r="BS115" s="533"/>
      <c r="BT115" s="533"/>
      <c r="BU115" s="533"/>
      <c r="BV115" s="533"/>
      <c r="BW115" s="533"/>
      <c r="BX115" s="533"/>
      <c r="BY115" s="537"/>
      <c r="BZ115" s="538"/>
      <c r="CA115" s="538"/>
      <c r="CB115" s="538"/>
      <c r="CC115" s="538"/>
      <c r="CD115" s="538"/>
      <c r="CE115" s="538"/>
      <c r="CF115" s="538"/>
      <c r="CG115" s="538"/>
      <c r="CH115" s="538"/>
      <c r="CI115" s="538"/>
      <c r="CJ115" s="538"/>
      <c r="CK115" s="538"/>
      <c r="CL115" s="538"/>
      <c r="CM115" s="538"/>
      <c r="CN115" s="538"/>
      <c r="CO115" s="539"/>
    </row>
    <row r="116" spans="4:93" ht="7.5" customHeight="1">
      <c r="D116" s="349"/>
      <c r="E116" s="350"/>
      <c r="F116" s="350"/>
      <c r="G116" s="350"/>
      <c r="H116" s="350"/>
      <c r="I116" s="350"/>
      <c r="J116" s="350"/>
      <c r="K116" s="350"/>
      <c r="L116" s="350"/>
      <c r="M116" s="350"/>
      <c r="N116" s="350"/>
      <c r="O116" s="350"/>
      <c r="P116" s="350"/>
      <c r="Q116" s="350"/>
      <c r="R116" s="193"/>
      <c r="S116" s="544" t="s">
        <v>72</v>
      </c>
      <c r="T116" s="544"/>
      <c r="U116" s="544"/>
      <c r="V116" s="544"/>
      <c r="W116" s="25"/>
      <c r="X116" s="187"/>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543"/>
      <c r="BM116" s="543"/>
      <c r="BN116" s="533"/>
      <c r="BO116" s="533"/>
      <c r="BP116" s="533"/>
      <c r="BQ116" s="533"/>
      <c r="BR116" s="533"/>
      <c r="BS116" s="533"/>
      <c r="BT116" s="533"/>
      <c r="BU116" s="533"/>
      <c r="BV116" s="533"/>
      <c r="BW116" s="533"/>
      <c r="BX116" s="533"/>
      <c r="BY116" s="537"/>
      <c r="BZ116" s="538"/>
      <c r="CA116" s="538"/>
      <c r="CB116" s="538"/>
      <c r="CC116" s="538"/>
      <c r="CD116" s="538"/>
      <c r="CE116" s="538"/>
      <c r="CF116" s="538"/>
      <c r="CG116" s="538"/>
      <c r="CH116" s="538"/>
      <c r="CI116" s="538"/>
      <c r="CJ116" s="538"/>
      <c r="CK116" s="538"/>
      <c r="CL116" s="538"/>
      <c r="CM116" s="538"/>
      <c r="CN116" s="538"/>
      <c r="CO116" s="539"/>
    </row>
    <row r="117" spans="4:93" ht="7.5" customHeight="1">
      <c r="D117" s="349"/>
      <c r="E117" s="350"/>
      <c r="F117" s="350"/>
      <c r="G117" s="350"/>
      <c r="H117" s="350"/>
      <c r="I117" s="350"/>
      <c r="J117" s="350"/>
      <c r="K117" s="350"/>
      <c r="L117" s="350"/>
      <c r="M117" s="350"/>
      <c r="N117" s="350"/>
      <c r="O117" s="350"/>
      <c r="P117" s="350"/>
      <c r="Q117" s="350"/>
      <c r="R117" s="193"/>
      <c r="S117" s="544"/>
      <c r="T117" s="544"/>
      <c r="U117" s="544"/>
      <c r="V117" s="544"/>
      <c r="W117" s="25"/>
      <c r="X117" s="187"/>
      <c r="Y117" s="543" t="s">
        <v>253</v>
      </c>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543"/>
      <c r="BM117" s="543"/>
      <c r="BN117" s="533"/>
      <c r="BO117" s="533"/>
      <c r="BP117" s="533"/>
      <c r="BQ117" s="533"/>
      <c r="BR117" s="533"/>
      <c r="BS117" s="533"/>
      <c r="BT117" s="533"/>
      <c r="BU117" s="533"/>
      <c r="BV117" s="533"/>
      <c r="BW117" s="533"/>
      <c r="BX117" s="533"/>
      <c r="BY117" s="537"/>
      <c r="BZ117" s="538"/>
      <c r="CA117" s="538"/>
      <c r="CB117" s="538"/>
      <c r="CC117" s="538"/>
      <c r="CD117" s="538"/>
      <c r="CE117" s="538"/>
      <c r="CF117" s="538"/>
      <c r="CG117" s="538"/>
      <c r="CH117" s="538"/>
      <c r="CI117" s="538"/>
      <c r="CJ117" s="538"/>
      <c r="CK117" s="538"/>
      <c r="CL117" s="538"/>
      <c r="CM117" s="538"/>
      <c r="CN117" s="538"/>
      <c r="CO117" s="539"/>
    </row>
    <row r="118" spans="4:93" ht="7.5" customHeight="1">
      <c r="D118" s="349"/>
      <c r="E118" s="350"/>
      <c r="F118" s="350"/>
      <c r="G118" s="350"/>
      <c r="H118" s="350"/>
      <c r="I118" s="350"/>
      <c r="J118" s="350"/>
      <c r="K118" s="350"/>
      <c r="L118" s="350"/>
      <c r="M118" s="350"/>
      <c r="N118" s="350"/>
      <c r="O118" s="350"/>
      <c r="P118" s="350"/>
      <c r="Q118" s="350"/>
      <c r="R118" s="11"/>
      <c r="S118" s="187"/>
      <c r="T118" s="187"/>
      <c r="U118" s="187"/>
      <c r="V118" s="187"/>
      <c r="W118" s="25"/>
      <c r="X118" s="187"/>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543"/>
      <c r="BM118" s="543"/>
      <c r="BN118" s="533"/>
      <c r="BO118" s="533"/>
      <c r="BP118" s="533"/>
      <c r="BQ118" s="533"/>
      <c r="BR118" s="533"/>
      <c r="BS118" s="533"/>
      <c r="BT118" s="533"/>
      <c r="BU118" s="533"/>
      <c r="BV118" s="533"/>
      <c r="BW118" s="533"/>
      <c r="BX118" s="533"/>
      <c r="BY118" s="537"/>
      <c r="BZ118" s="538"/>
      <c r="CA118" s="538"/>
      <c r="CB118" s="538"/>
      <c r="CC118" s="538"/>
      <c r="CD118" s="538"/>
      <c r="CE118" s="538"/>
      <c r="CF118" s="538"/>
      <c r="CG118" s="538"/>
      <c r="CH118" s="538"/>
      <c r="CI118" s="538"/>
      <c r="CJ118" s="538"/>
      <c r="CK118" s="538"/>
      <c r="CL118" s="538"/>
      <c r="CM118" s="538"/>
      <c r="CN118" s="538"/>
      <c r="CO118" s="539"/>
    </row>
    <row r="119" spans="4:93" ht="3.75" customHeight="1">
      <c r="D119" s="349"/>
      <c r="E119" s="350"/>
      <c r="F119" s="350"/>
      <c r="G119" s="350"/>
      <c r="H119" s="350"/>
      <c r="I119" s="350"/>
      <c r="J119" s="350"/>
      <c r="K119" s="350"/>
      <c r="L119" s="350"/>
      <c r="M119" s="350"/>
      <c r="N119" s="350"/>
      <c r="O119" s="350"/>
      <c r="P119" s="350"/>
      <c r="Q119" s="350"/>
      <c r="R119" s="12"/>
      <c r="S119" s="190"/>
      <c r="T119" s="190"/>
      <c r="U119" s="190"/>
      <c r="V119" s="190"/>
      <c r="W119" s="26"/>
      <c r="X119" s="190"/>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533"/>
      <c r="BO119" s="533"/>
      <c r="BP119" s="533"/>
      <c r="BQ119" s="533"/>
      <c r="BR119" s="533"/>
      <c r="BS119" s="533"/>
      <c r="BT119" s="533"/>
      <c r="BU119" s="533"/>
      <c r="BV119" s="533"/>
      <c r="BW119" s="533"/>
      <c r="BX119" s="533"/>
      <c r="BY119" s="540"/>
      <c r="BZ119" s="541"/>
      <c r="CA119" s="541"/>
      <c r="CB119" s="541"/>
      <c r="CC119" s="541"/>
      <c r="CD119" s="541"/>
      <c r="CE119" s="541"/>
      <c r="CF119" s="541"/>
      <c r="CG119" s="541"/>
      <c r="CH119" s="541"/>
      <c r="CI119" s="541"/>
      <c r="CJ119" s="541"/>
      <c r="CK119" s="541"/>
      <c r="CL119" s="541"/>
      <c r="CM119" s="541"/>
      <c r="CN119" s="541"/>
      <c r="CO119" s="542"/>
    </row>
    <row r="120" spans="4:93" ht="12" customHeight="1">
      <c r="D120" s="346" t="s">
        <v>121</v>
      </c>
      <c r="E120" s="347"/>
      <c r="F120" s="347"/>
      <c r="G120" s="347"/>
      <c r="H120" s="347"/>
      <c r="I120" s="347"/>
      <c r="J120" s="347"/>
      <c r="K120" s="347"/>
      <c r="L120" s="347"/>
      <c r="M120" s="347"/>
      <c r="N120" s="347"/>
      <c r="O120" s="347"/>
      <c r="P120" s="347"/>
      <c r="Q120" s="347"/>
      <c r="R120" s="483" t="s">
        <v>211</v>
      </c>
      <c r="S120" s="528"/>
      <c r="T120" s="528"/>
      <c r="U120" s="528"/>
      <c r="V120" s="528"/>
      <c r="W120" s="528"/>
      <c r="X120" s="528"/>
      <c r="Y120" s="528"/>
      <c r="Z120" s="528"/>
      <c r="AA120" s="528"/>
      <c r="AB120" s="528"/>
      <c r="AC120" s="528"/>
      <c r="AD120" s="528"/>
      <c r="AE120" s="529" t="s">
        <v>287</v>
      </c>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c r="CJ120" s="529"/>
      <c r="CK120" s="529"/>
      <c r="CL120" s="529"/>
      <c r="CM120" s="529"/>
      <c r="CN120" s="529"/>
      <c r="CO120" s="529"/>
    </row>
    <row r="121" spans="4:93" ht="12" customHeight="1">
      <c r="D121" s="349"/>
      <c r="E121" s="350"/>
      <c r="F121" s="350"/>
      <c r="G121" s="350"/>
      <c r="H121" s="350"/>
      <c r="I121" s="350"/>
      <c r="J121" s="350"/>
      <c r="K121" s="350"/>
      <c r="L121" s="350"/>
      <c r="M121" s="350"/>
      <c r="N121" s="350"/>
      <c r="O121" s="350"/>
      <c r="P121" s="350"/>
      <c r="Q121" s="350"/>
      <c r="R121" s="528"/>
      <c r="S121" s="528"/>
      <c r="T121" s="528"/>
      <c r="U121" s="528"/>
      <c r="V121" s="528"/>
      <c r="W121" s="528"/>
      <c r="X121" s="528"/>
      <c r="Y121" s="528"/>
      <c r="Z121" s="528"/>
      <c r="AA121" s="528"/>
      <c r="AB121" s="528"/>
      <c r="AC121" s="528"/>
      <c r="AD121" s="528"/>
      <c r="AE121" s="529"/>
      <c r="AF121" s="529"/>
      <c r="AG121" s="529"/>
      <c r="AH121" s="529"/>
      <c r="AI121" s="529"/>
      <c r="AJ121" s="529"/>
      <c r="AK121" s="529"/>
      <c r="AL121" s="529"/>
      <c r="AM121" s="529"/>
      <c r="AN121" s="529"/>
      <c r="AO121" s="529"/>
      <c r="AP121" s="529"/>
      <c r="AQ121" s="529"/>
      <c r="AR121" s="529"/>
      <c r="AS121" s="529"/>
      <c r="AT121" s="529"/>
      <c r="AU121" s="529"/>
      <c r="AV121" s="529"/>
      <c r="AW121" s="529"/>
      <c r="AX121" s="529"/>
      <c r="AY121" s="529"/>
      <c r="AZ121" s="529"/>
      <c r="BA121" s="529"/>
      <c r="BB121" s="529"/>
      <c r="BC121" s="529"/>
      <c r="BD121" s="529"/>
      <c r="BE121" s="529"/>
      <c r="BF121" s="529"/>
      <c r="BG121" s="529"/>
      <c r="BH121" s="529"/>
      <c r="BI121" s="529"/>
      <c r="BJ121" s="529"/>
      <c r="BK121" s="529"/>
      <c r="BL121" s="529"/>
      <c r="BM121" s="529"/>
      <c r="BN121" s="529"/>
      <c r="BO121" s="529"/>
      <c r="BP121" s="529"/>
      <c r="BQ121" s="529"/>
      <c r="BR121" s="529"/>
      <c r="BS121" s="529"/>
      <c r="BT121" s="529"/>
      <c r="BU121" s="529"/>
      <c r="BV121" s="529"/>
      <c r="BW121" s="529"/>
      <c r="BX121" s="529"/>
      <c r="BY121" s="529"/>
      <c r="BZ121" s="529"/>
      <c r="CA121" s="529"/>
      <c r="CB121" s="529"/>
      <c r="CC121" s="529"/>
      <c r="CD121" s="529"/>
      <c r="CE121" s="529"/>
      <c r="CF121" s="529"/>
      <c r="CG121" s="529"/>
      <c r="CH121" s="529"/>
      <c r="CI121" s="529"/>
      <c r="CJ121" s="529"/>
      <c r="CK121" s="529"/>
      <c r="CL121" s="529"/>
      <c r="CM121" s="529"/>
      <c r="CN121" s="529"/>
      <c r="CO121" s="529"/>
    </row>
    <row r="122" spans="4:93" ht="12" customHeight="1">
      <c r="D122" s="349"/>
      <c r="E122" s="350"/>
      <c r="F122" s="350"/>
      <c r="G122" s="350"/>
      <c r="H122" s="350"/>
      <c r="I122" s="350"/>
      <c r="J122" s="350"/>
      <c r="K122" s="350"/>
      <c r="L122" s="350"/>
      <c r="M122" s="350"/>
      <c r="N122" s="350"/>
      <c r="O122" s="350"/>
      <c r="P122" s="350"/>
      <c r="Q122" s="350"/>
      <c r="R122" s="449" t="s">
        <v>199</v>
      </c>
      <c r="S122" s="449"/>
      <c r="T122" s="449"/>
      <c r="U122" s="449"/>
      <c r="V122" s="449"/>
      <c r="W122" s="449"/>
      <c r="X122" s="449"/>
      <c r="Y122" s="449"/>
      <c r="Z122" s="449"/>
      <c r="AA122" s="449"/>
      <c r="AB122" s="449"/>
      <c r="AC122" s="449"/>
      <c r="AD122" s="449"/>
      <c r="AE122" s="530" t="s">
        <v>288</v>
      </c>
      <c r="AF122" s="531"/>
      <c r="AG122" s="531"/>
      <c r="AH122" s="531"/>
      <c r="AI122" s="531"/>
      <c r="AJ122" s="531"/>
      <c r="AK122" s="531"/>
      <c r="AL122" s="531"/>
      <c r="AM122" s="531"/>
      <c r="AN122" s="531"/>
      <c r="AO122" s="531"/>
      <c r="AP122" s="531"/>
      <c r="AQ122" s="531"/>
      <c r="AR122" s="531"/>
      <c r="AS122" s="531"/>
      <c r="AT122" s="531"/>
      <c r="AU122" s="531"/>
      <c r="AV122" s="531"/>
      <c r="AW122" s="531"/>
      <c r="AX122" s="531"/>
      <c r="AY122" s="531"/>
      <c r="AZ122" s="531"/>
      <c r="BA122" s="531"/>
      <c r="BB122" s="531"/>
      <c r="BC122" s="531"/>
      <c r="BD122" s="531"/>
      <c r="BE122" s="531"/>
      <c r="BF122" s="531"/>
      <c r="BG122" s="531"/>
      <c r="BH122" s="531"/>
      <c r="BI122" s="531"/>
      <c r="BJ122" s="531"/>
      <c r="BK122" s="531"/>
      <c r="BL122" s="531"/>
      <c r="BM122" s="531"/>
      <c r="BN122" s="531"/>
      <c r="BO122" s="531"/>
      <c r="BP122" s="531"/>
      <c r="BQ122" s="531"/>
      <c r="BR122" s="531"/>
      <c r="BS122" s="531"/>
      <c r="BT122" s="531"/>
      <c r="BU122" s="531"/>
      <c r="BV122" s="531"/>
      <c r="BW122" s="531"/>
      <c r="BX122" s="531"/>
      <c r="BY122" s="531"/>
      <c r="BZ122" s="531"/>
      <c r="CA122" s="531"/>
      <c r="CB122" s="531"/>
      <c r="CC122" s="531"/>
      <c r="CD122" s="531"/>
      <c r="CE122" s="531"/>
      <c r="CF122" s="531"/>
      <c r="CG122" s="531"/>
      <c r="CH122" s="531"/>
      <c r="CI122" s="531"/>
      <c r="CJ122" s="531"/>
      <c r="CK122" s="531"/>
      <c r="CL122" s="531"/>
      <c r="CM122" s="531"/>
      <c r="CN122" s="531"/>
      <c r="CO122" s="531"/>
    </row>
    <row r="123" spans="4:93" ht="12" customHeight="1">
      <c r="D123" s="349"/>
      <c r="E123" s="350"/>
      <c r="F123" s="350"/>
      <c r="G123" s="350"/>
      <c r="H123" s="350"/>
      <c r="I123" s="350"/>
      <c r="J123" s="350"/>
      <c r="K123" s="350"/>
      <c r="L123" s="350"/>
      <c r="M123" s="350"/>
      <c r="N123" s="350"/>
      <c r="O123" s="350"/>
      <c r="P123" s="350"/>
      <c r="Q123" s="350"/>
      <c r="R123" s="449"/>
      <c r="S123" s="449"/>
      <c r="T123" s="449"/>
      <c r="U123" s="449"/>
      <c r="V123" s="449"/>
      <c r="W123" s="449"/>
      <c r="X123" s="449"/>
      <c r="Y123" s="449"/>
      <c r="Z123" s="449"/>
      <c r="AA123" s="449"/>
      <c r="AB123" s="449"/>
      <c r="AC123" s="449"/>
      <c r="AD123" s="449"/>
      <c r="AE123" s="531"/>
      <c r="AF123" s="531"/>
      <c r="AG123" s="531"/>
      <c r="AH123" s="531"/>
      <c r="AI123" s="531"/>
      <c r="AJ123" s="531"/>
      <c r="AK123" s="531"/>
      <c r="AL123" s="531"/>
      <c r="AM123" s="531"/>
      <c r="AN123" s="531"/>
      <c r="AO123" s="531"/>
      <c r="AP123" s="531"/>
      <c r="AQ123" s="531"/>
      <c r="AR123" s="531"/>
      <c r="AS123" s="531"/>
      <c r="AT123" s="531"/>
      <c r="AU123" s="531"/>
      <c r="AV123" s="531"/>
      <c r="AW123" s="531"/>
      <c r="AX123" s="531"/>
      <c r="AY123" s="531"/>
      <c r="AZ123" s="531"/>
      <c r="BA123" s="531"/>
      <c r="BB123" s="531"/>
      <c r="BC123" s="531"/>
      <c r="BD123" s="531"/>
      <c r="BE123" s="531"/>
      <c r="BF123" s="531"/>
      <c r="BG123" s="531"/>
      <c r="BH123" s="531"/>
      <c r="BI123" s="531"/>
      <c r="BJ123" s="531"/>
      <c r="BK123" s="531"/>
      <c r="BL123" s="531"/>
      <c r="BM123" s="531"/>
      <c r="BN123" s="531"/>
      <c r="BO123" s="531"/>
      <c r="BP123" s="531"/>
      <c r="BQ123" s="531"/>
      <c r="BR123" s="531"/>
      <c r="BS123" s="531"/>
      <c r="BT123" s="531"/>
      <c r="BU123" s="531"/>
      <c r="BV123" s="531"/>
      <c r="BW123" s="531"/>
      <c r="BX123" s="531"/>
      <c r="BY123" s="531"/>
      <c r="BZ123" s="531"/>
      <c r="CA123" s="531"/>
      <c r="CB123" s="531"/>
      <c r="CC123" s="531"/>
      <c r="CD123" s="531"/>
      <c r="CE123" s="531"/>
      <c r="CF123" s="531"/>
      <c r="CG123" s="531"/>
      <c r="CH123" s="531"/>
      <c r="CI123" s="531"/>
      <c r="CJ123" s="531"/>
      <c r="CK123" s="531"/>
      <c r="CL123" s="531"/>
      <c r="CM123" s="531"/>
      <c r="CN123" s="531"/>
      <c r="CO123" s="531"/>
    </row>
    <row r="124" spans="4:93" ht="12" customHeight="1">
      <c r="D124" s="349"/>
      <c r="E124" s="350"/>
      <c r="F124" s="350"/>
      <c r="G124" s="350"/>
      <c r="H124" s="350"/>
      <c r="I124" s="350"/>
      <c r="J124" s="350"/>
      <c r="K124" s="350"/>
      <c r="L124" s="350"/>
      <c r="M124" s="350"/>
      <c r="N124" s="350"/>
      <c r="O124" s="350"/>
      <c r="P124" s="350"/>
      <c r="Q124" s="350"/>
      <c r="R124" s="352" t="s">
        <v>200</v>
      </c>
      <c r="S124" s="353"/>
      <c r="T124" s="353"/>
      <c r="U124" s="353"/>
      <c r="V124" s="353"/>
      <c r="W124" s="353"/>
      <c r="X124" s="353"/>
      <c r="Y124" s="353"/>
      <c r="Z124" s="353"/>
      <c r="AA124" s="353"/>
      <c r="AB124" s="353"/>
      <c r="AC124" s="353"/>
      <c r="AD124" s="358"/>
      <c r="AE124" s="531" t="s">
        <v>289</v>
      </c>
      <c r="AF124" s="531"/>
      <c r="AG124" s="531"/>
      <c r="AH124" s="531"/>
      <c r="AI124" s="531"/>
      <c r="AJ124" s="531"/>
      <c r="AK124" s="531"/>
      <c r="AL124" s="531"/>
      <c r="AM124" s="531"/>
      <c r="AN124" s="531"/>
      <c r="AO124" s="531"/>
      <c r="AP124" s="531"/>
      <c r="AQ124" s="531"/>
      <c r="AR124" s="531"/>
      <c r="AS124" s="531"/>
      <c r="AT124" s="531"/>
      <c r="AU124" s="531"/>
      <c r="AV124" s="531"/>
      <c r="AW124" s="531"/>
      <c r="AX124" s="531"/>
      <c r="AY124" s="531"/>
      <c r="AZ124" s="531"/>
      <c r="BA124" s="531"/>
      <c r="BB124" s="531"/>
      <c r="BC124" s="531"/>
      <c r="BD124" s="531"/>
      <c r="BE124" s="531"/>
      <c r="BF124" s="531"/>
      <c r="BG124" s="531"/>
      <c r="BH124" s="531"/>
      <c r="BI124" s="531"/>
      <c r="BJ124" s="531"/>
      <c r="BK124" s="531"/>
      <c r="BL124" s="531"/>
      <c r="BM124" s="531"/>
      <c r="BN124" s="531"/>
      <c r="BO124" s="531"/>
      <c r="BP124" s="531"/>
      <c r="BQ124" s="531"/>
      <c r="BR124" s="531"/>
      <c r="BS124" s="531"/>
      <c r="BT124" s="531"/>
      <c r="BU124" s="531"/>
      <c r="BV124" s="531"/>
      <c r="BW124" s="531"/>
      <c r="BX124" s="531"/>
      <c r="BY124" s="531"/>
      <c r="BZ124" s="531"/>
      <c r="CA124" s="531"/>
      <c r="CB124" s="531"/>
      <c r="CC124" s="531"/>
      <c r="CD124" s="531"/>
      <c r="CE124" s="531"/>
      <c r="CF124" s="531"/>
      <c r="CG124" s="531"/>
      <c r="CH124" s="531"/>
      <c r="CI124" s="531"/>
      <c r="CJ124" s="531"/>
      <c r="CK124" s="531"/>
      <c r="CL124" s="531"/>
      <c r="CM124" s="531"/>
      <c r="CN124" s="531"/>
      <c r="CO124" s="531"/>
    </row>
    <row r="125" spans="4:93" ht="12" customHeight="1">
      <c r="D125" s="389"/>
      <c r="E125" s="390"/>
      <c r="F125" s="390"/>
      <c r="G125" s="390"/>
      <c r="H125" s="390"/>
      <c r="I125" s="390"/>
      <c r="J125" s="390"/>
      <c r="K125" s="390"/>
      <c r="L125" s="390"/>
      <c r="M125" s="390"/>
      <c r="N125" s="390"/>
      <c r="O125" s="390"/>
      <c r="P125" s="390"/>
      <c r="Q125" s="390"/>
      <c r="R125" s="356"/>
      <c r="S125" s="357"/>
      <c r="T125" s="357"/>
      <c r="U125" s="357"/>
      <c r="V125" s="357"/>
      <c r="W125" s="357"/>
      <c r="X125" s="357"/>
      <c r="Y125" s="357"/>
      <c r="Z125" s="357"/>
      <c r="AA125" s="357"/>
      <c r="AB125" s="357"/>
      <c r="AC125" s="357"/>
      <c r="AD125" s="360"/>
      <c r="AE125" s="531"/>
      <c r="AF125" s="531"/>
      <c r="AG125" s="531"/>
      <c r="AH125" s="531"/>
      <c r="AI125" s="531"/>
      <c r="AJ125" s="531"/>
      <c r="AK125" s="531"/>
      <c r="AL125" s="531"/>
      <c r="AM125" s="531"/>
      <c r="AN125" s="531"/>
      <c r="AO125" s="531"/>
      <c r="AP125" s="531"/>
      <c r="AQ125" s="531"/>
      <c r="AR125" s="531"/>
      <c r="AS125" s="531"/>
      <c r="AT125" s="531"/>
      <c r="AU125" s="531"/>
      <c r="AV125" s="531"/>
      <c r="AW125" s="531"/>
      <c r="AX125" s="531"/>
      <c r="AY125" s="531"/>
      <c r="AZ125" s="531"/>
      <c r="BA125" s="531"/>
      <c r="BB125" s="531"/>
      <c r="BC125" s="531"/>
      <c r="BD125" s="531"/>
      <c r="BE125" s="531"/>
      <c r="BF125" s="531"/>
      <c r="BG125" s="531"/>
      <c r="BH125" s="531"/>
      <c r="BI125" s="531"/>
      <c r="BJ125" s="531"/>
      <c r="BK125" s="531"/>
      <c r="BL125" s="531"/>
      <c r="BM125" s="531"/>
      <c r="BN125" s="531"/>
      <c r="BO125" s="531"/>
      <c r="BP125" s="531"/>
      <c r="BQ125" s="531"/>
      <c r="BR125" s="531"/>
      <c r="BS125" s="531"/>
      <c r="BT125" s="531"/>
      <c r="BU125" s="531"/>
      <c r="BV125" s="531"/>
      <c r="BW125" s="531"/>
      <c r="BX125" s="531"/>
      <c r="BY125" s="531"/>
      <c r="BZ125" s="531"/>
      <c r="CA125" s="531"/>
      <c r="CB125" s="531"/>
      <c r="CC125" s="531"/>
      <c r="CD125" s="531"/>
      <c r="CE125" s="531"/>
      <c r="CF125" s="531"/>
      <c r="CG125" s="531"/>
      <c r="CH125" s="531"/>
      <c r="CI125" s="531"/>
      <c r="CJ125" s="531"/>
      <c r="CK125" s="531"/>
      <c r="CL125" s="531"/>
      <c r="CM125" s="531"/>
      <c r="CN125" s="531"/>
      <c r="CO125" s="531"/>
    </row>
    <row r="126" spans="4:93" ht="12" customHeight="1">
      <c r="D126" s="179"/>
      <c r="E126" s="179"/>
      <c r="F126" s="179"/>
      <c r="G126" s="179"/>
      <c r="H126" s="179"/>
      <c r="I126" s="179"/>
      <c r="J126" s="179"/>
      <c r="K126" s="179"/>
      <c r="L126" s="179"/>
      <c r="M126" s="179"/>
      <c r="N126" s="179"/>
      <c r="O126" s="179"/>
      <c r="P126" s="179"/>
      <c r="Q126" s="179"/>
      <c r="R126" s="184"/>
      <c r="S126" s="184"/>
      <c r="T126" s="184"/>
      <c r="U126" s="184"/>
      <c r="V126" s="184"/>
      <c r="W126" s="184"/>
      <c r="X126" s="184"/>
      <c r="Y126" s="184"/>
      <c r="Z126" s="184"/>
      <c r="AA126" s="184"/>
      <c r="AB126" s="184"/>
      <c r="AC126" s="184"/>
      <c r="AD126" s="184"/>
      <c r="AE126" s="183"/>
      <c r="AF126" s="183"/>
      <c r="AG126" s="183"/>
      <c r="AH126" s="183"/>
      <c r="AI126" s="183"/>
      <c r="AJ126" s="183"/>
      <c r="AK126" s="183"/>
      <c r="AL126" s="183"/>
      <c r="AM126" s="545" t="s">
        <v>227</v>
      </c>
      <c r="AN126" s="545"/>
      <c r="AO126" s="545"/>
      <c r="AP126" s="545"/>
      <c r="AQ126" s="545"/>
      <c r="AR126" s="545"/>
      <c r="AS126" s="545"/>
      <c r="AT126" s="545"/>
      <c r="AU126" s="545"/>
      <c r="AV126" s="545"/>
      <c r="AW126" s="545"/>
      <c r="AX126" s="545"/>
      <c r="AY126" s="545"/>
      <c r="AZ126" s="545"/>
      <c r="BA126" s="545"/>
      <c r="BB126" s="545"/>
      <c r="BC126" s="545"/>
      <c r="BD126" s="545"/>
      <c r="BE126" s="545"/>
      <c r="BF126" s="545"/>
      <c r="BG126" s="545"/>
      <c r="BH126" s="545"/>
      <c r="BI126" s="545"/>
      <c r="BJ126" s="545"/>
      <c r="BK126" s="545"/>
      <c r="BL126" s="545"/>
      <c r="BM126" s="545"/>
      <c r="BN126" s="545"/>
      <c r="BO126" s="545"/>
      <c r="BP126" s="545"/>
      <c r="BQ126" s="545"/>
      <c r="BR126" s="545"/>
      <c r="BS126" s="545"/>
      <c r="BT126" s="545"/>
      <c r="BU126" s="545"/>
      <c r="BV126" s="545"/>
      <c r="BW126" s="545"/>
      <c r="BX126" s="545"/>
      <c r="BY126" s="545"/>
      <c r="BZ126" s="545"/>
      <c r="CA126" s="545"/>
      <c r="CB126" s="545"/>
      <c r="CC126" s="545"/>
      <c r="CD126" s="545"/>
      <c r="CE126" s="545"/>
      <c r="CF126" s="545"/>
      <c r="CG126" s="545"/>
      <c r="CH126" s="545"/>
      <c r="CI126" s="545"/>
      <c r="CJ126" s="545"/>
      <c r="CK126" s="545"/>
      <c r="CL126" s="545"/>
      <c r="CM126" s="545"/>
      <c r="CN126" s="545"/>
      <c r="CO126" s="545"/>
    </row>
    <row r="127" spans="4:93" ht="12" customHeight="1">
      <c r="D127" s="179"/>
      <c r="E127" s="179"/>
      <c r="F127" s="179"/>
      <c r="G127" s="179"/>
      <c r="H127" s="179"/>
      <c r="I127" s="179"/>
      <c r="J127" s="179"/>
      <c r="K127" s="179"/>
      <c r="L127" s="179"/>
      <c r="M127" s="179"/>
      <c r="N127" s="179"/>
      <c r="O127" s="179"/>
      <c r="P127" s="179"/>
      <c r="Q127" s="179"/>
      <c r="R127" s="184"/>
      <c r="S127" s="184"/>
      <c r="T127" s="184"/>
      <c r="U127" s="184"/>
      <c r="V127" s="184"/>
      <c r="W127" s="184"/>
      <c r="X127" s="184"/>
      <c r="Y127" s="184"/>
      <c r="Z127" s="184"/>
      <c r="AA127" s="184"/>
      <c r="AB127" s="184"/>
      <c r="AC127" s="184"/>
      <c r="AD127" s="184"/>
      <c r="AE127" s="183"/>
      <c r="AF127" s="183"/>
      <c r="AG127" s="183"/>
      <c r="AH127" s="183"/>
      <c r="AI127" s="183"/>
      <c r="AJ127" s="183"/>
      <c r="AK127" s="183"/>
      <c r="AL127" s="183"/>
      <c r="AM127" s="546"/>
      <c r="AN127" s="546"/>
      <c r="AO127" s="546"/>
      <c r="AP127" s="546"/>
      <c r="AQ127" s="546"/>
      <c r="AR127" s="546"/>
      <c r="AS127" s="546"/>
      <c r="AT127" s="546"/>
      <c r="AU127" s="546"/>
      <c r="AV127" s="546"/>
      <c r="AW127" s="546"/>
      <c r="AX127" s="546"/>
      <c r="AY127" s="546"/>
      <c r="AZ127" s="546"/>
      <c r="BA127" s="546"/>
      <c r="BB127" s="546"/>
      <c r="BC127" s="546"/>
      <c r="BD127" s="546"/>
      <c r="BE127" s="546"/>
      <c r="BF127" s="546"/>
      <c r="BG127" s="546"/>
      <c r="BH127" s="546"/>
      <c r="BI127" s="546"/>
      <c r="BJ127" s="546"/>
      <c r="BK127" s="546"/>
      <c r="BL127" s="546"/>
      <c r="BM127" s="546"/>
      <c r="BN127" s="546"/>
      <c r="BO127" s="546"/>
      <c r="BP127" s="546"/>
      <c r="BQ127" s="546"/>
      <c r="BR127" s="546"/>
      <c r="BS127" s="546"/>
      <c r="BT127" s="546"/>
      <c r="BU127" s="546"/>
      <c r="BV127" s="546"/>
      <c r="BW127" s="546"/>
      <c r="BX127" s="546"/>
      <c r="BY127" s="546"/>
      <c r="BZ127" s="546"/>
      <c r="CA127" s="546"/>
      <c r="CB127" s="546"/>
      <c r="CC127" s="546"/>
      <c r="CD127" s="546"/>
      <c r="CE127" s="546"/>
      <c r="CF127" s="546"/>
      <c r="CG127" s="546"/>
      <c r="CH127" s="546"/>
      <c r="CI127" s="546"/>
      <c r="CJ127" s="546"/>
      <c r="CK127" s="546"/>
      <c r="CL127" s="546"/>
      <c r="CM127" s="546"/>
      <c r="CN127" s="546"/>
      <c r="CO127" s="546"/>
    </row>
    <row r="128" spans="4:93" ht="20.25" customHeight="1"/>
    <row r="129" spans="4:95" ht="7.5" customHeight="1">
      <c r="D129" s="340" t="s">
        <v>247</v>
      </c>
      <c r="E129" s="340"/>
      <c r="F129" s="340"/>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43"/>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row>
    <row r="130" spans="4:95" ht="14.25" customHeight="1">
      <c r="D130" s="340"/>
      <c r="E130" s="340"/>
      <c r="F130" s="340"/>
      <c r="G130" s="340"/>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43"/>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row>
    <row r="131" spans="4:95" ht="13.5">
      <c r="D131" s="547" t="s">
        <v>233</v>
      </c>
      <c r="E131" s="547"/>
      <c r="F131" s="547"/>
      <c r="G131" s="547"/>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547"/>
      <c r="AY131" s="547"/>
      <c r="AZ131" s="547"/>
      <c r="BA131" s="547"/>
      <c r="BB131" s="547"/>
      <c r="BC131" s="547"/>
      <c r="BD131" s="547"/>
      <c r="BE131" s="547"/>
      <c r="BF131" s="547"/>
      <c r="BG131" s="547"/>
      <c r="BH131" s="547"/>
      <c r="BI131" s="547"/>
      <c r="BJ131" s="547"/>
      <c r="BK131" s="547"/>
      <c r="BL131" s="547"/>
      <c r="BM131" s="547"/>
      <c r="BN131" s="547"/>
      <c r="BO131" s="547"/>
      <c r="BP131" s="547"/>
      <c r="BQ131" s="547"/>
      <c r="BR131" s="547"/>
      <c r="BS131" s="547"/>
      <c r="BT131" s="547"/>
      <c r="BU131" s="547"/>
      <c r="BV131" s="547"/>
      <c r="BW131" s="547"/>
      <c r="BX131" s="547"/>
      <c r="BY131" s="547"/>
      <c r="BZ131" s="547"/>
      <c r="CA131" s="547"/>
      <c r="CB131" s="547"/>
      <c r="CC131" s="547"/>
      <c r="CD131" s="547"/>
      <c r="CE131" s="547"/>
      <c r="CF131" s="547"/>
      <c r="CG131" s="547"/>
      <c r="CH131" s="547"/>
      <c r="CI131" s="547"/>
      <c r="CJ131" s="547"/>
      <c r="CK131" s="547"/>
      <c r="CL131" s="547"/>
      <c r="CM131" s="547"/>
      <c r="CN131" s="547"/>
      <c r="CO131" s="547"/>
      <c r="CP131" s="547"/>
      <c r="CQ131" s="547"/>
    </row>
    <row r="132" spans="4:95" ht="7.5" customHeight="1" thickBot="1">
      <c r="D132" s="83"/>
      <c r="E132" s="83"/>
      <c r="F132" s="83"/>
      <c r="G132" s="83"/>
      <c r="H132" s="83"/>
      <c r="I132" s="83"/>
      <c r="J132" s="83"/>
      <c r="K132" s="83"/>
      <c r="L132" s="83"/>
      <c r="M132" s="83"/>
      <c r="N132" s="83"/>
      <c r="O132" s="83"/>
      <c r="P132" s="83"/>
      <c r="Q132" s="83"/>
      <c r="R132" s="43"/>
      <c r="S132" s="43"/>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7"/>
      <c r="BM132" s="187"/>
      <c r="BN132" s="187"/>
      <c r="BO132" s="187"/>
      <c r="BP132" s="187"/>
      <c r="BQ132" s="187"/>
      <c r="BR132" s="187"/>
      <c r="BS132" s="187"/>
      <c r="BT132" s="187"/>
      <c r="BU132" s="187"/>
      <c r="BV132" s="187"/>
      <c r="BW132" s="187"/>
      <c r="BX132" s="187"/>
      <c r="BY132" s="187"/>
      <c r="BZ132" s="187"/>
      <c r="CA132" s="187"/>
      <c r="CB132" s="187"/>
      <c r="CC132" s="187"/>
      <c r="CD132" s="187"/>
      <c r="CE132" s="187"/>
      <c r="CF132" s="187"/>
      <c r="CG132" s="187"/>
      <c r="CH132" s="187"/>
      <c r="CI132" s="187"/>
      <c r="CJ132" s="187"/>
      <c r="CK132" s="187"/>
      <c r="CL132" s="187"/>
      <c r="CM132" s="187"/>
      <c r="CN132" s="187"/>
    </row>
    <row r="133" spans="4:95" ht="7.5" customHeight="1">
      <c r="D133" s="548" t="s">
        <v>205</v>
      </c>
      <c r="E133" s="549"/>
      <c r="F133" s="549"/>
      <c r="G133" s="549"/>
      <c r="H133" s="554" t="s">
        <v>178</v>
      </c>
      <c r="I133" s="554"/>
      <c r="J133" s="554"/>
      <c r="K133" s="554"/>
      <c r="L133" s="554"/>
      <c r="M133" s="554"/>
      <c r="N133" s="554" t="s">
        <v>179</v>
      </c>
      <c r="O133" s="554"/>
      <c r="P133" s="554"/>
      <c r="Q133" s="554"/>
      <c r="R133" s="554"/>
      <c r="S133" s="554"/>
      <c r="T133" s="554"/>
      <c r="U133" s="554"/>
      <c r="V133" s="554"/>
      <c r="W133" s="554"/>
      <c r="X133" s="554"/>
      <c r="Y133" s="554"/>
      <c r="Z133" s="554"/>
      <c r="AA133" s="554"/>
      <c r="AB133" s="554"/>
      <c r="AC133" s="554"/>
      <c r="AD133" s="557"/>
      <c r="AE133" s="560" t="s">
        <v>220</v>
      </c>
      <c r="AF133" s="561"/>
      <c r="AG133" s="561"/>
      <c r="AH133" s="561"/>
      <c r="AI133" s="561"/>
      <c r="AJ133" s="566" t="s">
        <v>214</v>
      </c>
      <c r="AK133" s="567"/>
      <c r="AL133" s="567"/>
      <c r="AM133" s="567"/>
      <c r="AN133" s="567"/>
      <c r="AO133" s="568"/>
      <c r="AP133" s="573" t="s">
        <v>205</v>
      </c>
      <c r="AQ133" s="549"/>
      <c r="AR133" s="549"/>
      <c r="AS133" s="549"/>
      <c r="AT133" s="554" t="s">
        <v>178</v>
      </c>
      <c r="AU133" s="554"/>
      <c r="AV133" s="554"/>
      <c r="AW133" s="554"/>
      <c r="AX133" s="554"/>
      <c r="AY133" s="554"/>
      <c r="AZ133" s="554" t="s">
        <v>179</v>
      </c>
      <c r="BA133" s="554"/>
      <c r="BB133" s="554"/>
      <c r="BC133" s="554"/>
      <c r="BD133" s="554"/>
      <c r="BE133" s="554"/>
      <c r="BF133" s="554"/>
      <c r="BG133" s="554"/>
      <c r="BH133" s="554"/>
      <c r="BI133" s="554"/>
      <c r="BJ133" s="554"/>
      <c r="BK133" s="554"/>
      <c r="BL133" s="554"/>
      <c r="BM133" s="554"/>
      <c r="BN133" s="554"/>
      <c r="BO133" s="554"/>
      <c r="BP133" s="557"/>
      <c r="BQ133" s="576" t="s">
        <v>220</v>
      </c>
      <c r="BR133" s="577"/>
      <c r="BS133" s="577"/>
      <c r="BT133" s="577"/>
      <c r="BU133" s="577"/>
      <c r="BV133" s="577"/>
      <c r="BW133" s="577"/>
      <c r="BX133" s="577"/>
      <c r="BY133" s="567" t="s">
        <v>214</v>
      </c>
      <c r="BZ133" s="567"/>
      <c r="CA133" s="567"/>
      <c r="CB133" s="567"/>
      <c r="CC133" s="567"/>
      <c r="CD133" s="567"/>
      <c r="CE133" s="567"/>
      <c r="CF133" s="567"/>
      <c r="CG133" s="567"/>
      <c r="CH133" s="567"/>
      <c r="CI133" s="568"/>
    </row>
    <row r="134" spans="4:95" ht="12.75" customHeight="1">
      <c r="D134" s="550"/>
      <c r="E134" s="551"/>
      <c r="F134" s="551"/>
      <c r="G134" s="551"/>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8"/>
      <c r="AE134" s="562"/>
      <c r="AF134" s="563"/>
      <c r="AG134" s="563"/>
      <c r="AH134" s="563"/>
      <c r="AI134" s="563"/>
      <c r="AJ134" s="569"/>
      <c r="AK134" s="569"/>
      <c r="AL134" s="569"/>
      <c r="AM134" s="569"/>
      <c r="AN134" s="569"/>
      <c r="AO134" s="570"/>
      <c r="AP134" s="574"/>
      <c r="AQ134" s="551"/>
      <c r="AR134" s="551"/>
      <c r="AS134" s="551"/>
      <c r="AT134" s="555"/>
      <c r="AU134" s="555"/>
      <c r="AV134" s="555"/>
      <c r="AW134" s="555"/>
      <c r="AX134" s="555"/>
      <c r="AY134" s="555"/>
      <c r="AZ134" s="555"/>
      <c r="BA134" s="555"/>
      <c r="BB134" s="555"/>
      <c r="BC134" s="555"/>
      <c r="BD134" s="555"/>
      <c r="BE134" s="555"/>
      <c r="BF134" s="555"/>
      <c r="BG134" s="555"/>
      <c r="BH134" s="555"/>
      <c r="BI134" s="555"/>
      <c r="BJ134" s="555"/>
      <c r="BK134" s="555"/>
      <c r="BL134" s="555"/>
      <c r="BM134" s="555"/>
      <c r="BN134" s="555"/>
      <c r="BO134" s="555"/>
      <c r="BP134" s="558"/>
      <c r="BQ134" s="578"/>
      <c r="BR134" s="579"/>
      <c r="BS134" s="579"/>
      <c r="BT134" s="579"/>
      <c r="BU134" s="579"/>
      <c r="BV134" s="579"/>
      <c r="BW134" s="579"/>
      <c r="BX134" s="579"/>
      <c r="BY134" s="569"/>
      <c r="BZ134" s="569"/>
      <c r="CA134" s="569"/>
      <c r="CB134" s="569"/>
      <c r="CC134" s="569"/>
      <c r="CD134" s="569"/>
      <c r="CE134" s="569"/>
      <c r="CF134" s="569"/>
      <c r="CG134" s="569"/>
      <c r="CH134" s="569"/>
      <c r="CI134" s="570"/>
    </row>
    <row r="135" spans="4:95" ht="7.5" customHeight="1">
      <c r="D135" s="552"/>
      <c r="E135" s="553"/>
      <c r="F135" s="553"/>
      <c r="G135" s="553"/>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9"/>
      <c r="AE135" s="564"/>
      <c r="AF135" s="565"/>
      <c r="AG135" s="565"/>
      <c r="AH135" s="565"/>
      <c r="AI135" s="565"/>
      <c r="AJ135" s="571"/>
      <c r="AK135" s="571"/>
      <c r="AL135" s="571"/>
      <c r="AM135" s="571"/>
      <c r="AN135" s="571"/>
      <c r="AO135" s="572"/>
      <c r="AP135" s="575"/>
      <c r="AQ135" s="553"/>
      <c r="AR135" s="553"/>
      <c r="AS135" s="553"/>
      <c r="AT135" s="556"/>
      <c r="AU135" s="556"/>
      <c r="AV135" s="556"/>
      <c r="AW135" s="556"/>
      <c r="AX135" s="556"/>
      <c r="AY135" s="556"/>
      <c r="AZ135" s="556"/>
      <c r="BA135" s="556"/>
      <c r="BB135" s="556"/>
      <c r="BC135" s="556"/>
      <c r="BD135" s="556"/>
      <c r="BE135" s="556"/>
      <c r="BF135" s="556"/>
      <c r="BG135" s="556"/>
      <c r="BH135" s="556"/>
      <c r="BI135" s="556"/>
      <c r="BJ135" s="556"/>
      <c r="BK135" s="556"/>
      <c r="BL135" s="556"/>
      <c r="BM135" s="556"/>
      <c r="BN135" s="556"/>
      <c r="BO135" s="556"/>
      <c r="BP135" s="559"/>
      <c r="BQ135" s="580"/>
      <c r="BR135" s="581"/>
      <c r="BS135" s="581"/>
      <c r="BT135" s="581"/>
      <c r="BU135" s="581"/>
      <c r="BV135" s="581"/>
      <c r="BW135" s="581"/>
      <c r="BX135" s="581"/>
      <c r="BY135" s="571"/>
      <c r="BZ135" s="571"/>
      <c r="CA135" s="571"/>
      <c r="CB135" s="571"/>
      <c r="CC135" s="571"/>
      <c r="CD135" s="571"/>
      <c r="CE135" s="571"/>
      <c r="CF135" s="571"/>
      <c r="CG135" s="571"/>
      <c r="CH135" s="571"/>
      <c r="CI135" s="572"/>
    </row>
    <row r="136" spans="4:95" ht="24.95" customHeight="1">
      <c r="D136" s="582" t="s">
        <v>207</v>
      </c>
      <c r="E136" s="583"/>
      <c r="F136" s="583"/>
      <c r="G136" s="583"/>
      <c r="H136" s="588"/>
      <c r="I136" s="588"/>
      <c r="J136" s="588"/>
      <c r="K136" s="588"/>
      <c r="L136" s="588"/>
      <c r="M136" s="588"/>
      <c r="N136" s="589"/>
      <c r="O136" s="589"/>
      <c r="P136" s="589"/>
      <c r="Q136" s="589"/>
      <c r="R136" s="589"/>
      <c r="S136" s="589"/>
      <c r="T136" s="589"/>
      <c r="U136" s="589"/>
      <c r="V136" s="589"/>
      <c r="W136" s="589"/>
      <c r="X136" s="589"/>
      <c r="Y136" s="589"/>
      <c r="Z136" s="589"/>
      <c r="AA136" s="589"/>
      <c r="AB136" s="589"/>
      <c r="AC136" s="589"/>
      <c r="AD136" s="590"/>
      <c r="AE136" s="591"/>
      <c r="AF136" s="592"/>
      <c r="AG136" s="592"/>
      <c r="AH136" s="592"/>
      <c r="AI136" s="592"/>
      <c r="AJ136" s="593" t="s">
        <v>230</v>
      </c>
      <c r="AK136" s="593"/>
      <c r="AL136" s="593"/>
      <c r="AM136" s="593"/>
      <c r="AN136" s="593"/>
      <c r="AO136" s="594"/>
      <c r="AP136" s="595" t="s">
        <v>206</v>
      </c>
      <c r="AQ136" s="583"/>
      <c r="AR136" s="583"/>
      <c r="AS136" s="583"/>
      <c r="AT136" s="599"/>
      <c r="AU136" s="600"/>
      <c r="AV136" s="600"/>
      <c r="AW136" s="600"/>
      <c r="AX136" s="600"/>
      <c r="AY136" s="600"/>
      <c r="AZ136" s="601"/>
      <c r="BA136" s="601"/>
      <c r="BB136" s="601"/>
      <c r="BC136" s="601"/>
      <c r="BD136" s="601"/>
      <c r="BE136" s="601"/>
      <c r="BF136" s="601"/>
      <c r="BG136" s="601"/>
      <c r="BH136" s="601"/>
      <c r="BI136" s="601"/>
      <c r="BJ136" s="601"/>
      <c r="BK136" s="601"/>
      <c r="BL136" s="601"/>
      <c r="BM136" s="601"/>
      <c r="BN136" s="601"/>
      <c r="BO136" s="601"/>
      <c r="BP136" s="602"/>
      <c r="BQ136" s="591"/>
      <c r="BR136" s="592"/>
      <c r="BS136" s="592"/>
      <c r="BT136" s="592"/>
      <c r="BU136" s="592"/>
      <c r="BV136" s="592"/>
      <c r="BW136" s="592"/>
      <c r="BX136" s="592"/>
      <c r="BY136" s="593" t="s">
        <v>215</v>
      </c>
      <c r="BZ136" s="593"/>
      <c r="CA136" s="593"/>
      <c r="CB136" s="593"/>
      <c r="CC136" s="593"/>
      <c r="CD136" s="593"/>
      <c r="CE136" s="593"/>
      <c r="CF136" s="593"/>
      <c r="CG136" s="593"/>
      <c r="CH136" s="593"/>
      <c r="CI136" s="594"/>
    </row>
    <row r="137" spans="4:95" ht="24.95" customHeight="1">
      <c r="D137" s="584"/>
      <c r="E137" s="585"/>
      <c r="F137" s="585"/>
      <c r="G137" s="585"/>
      <c r="H137" s="603"/>
      <c r="I137" s="604"/>
      <c r="J137" s="604"/>
      <c r="K137" s="604"/>
      <c r="L137" s="604"/>
      <c r="M137" s="604"/>
      <c r="N137" s="605"/>
      <c r="O137" s="605"/>
      <c r="P137" s="605"/>
      <c r="Q137" s="605"/>
      <c r="R137" s="605"/>
      <c r="S137" s="605"/>
      <c r="T137" s="605"/>
      <c r="U137" s="605"/>
      <c r="V137" s="605"/>
      <c r="W137" s="605"/>
      <c r="X137" s="605"/>
      <c r="Y137" s="605"/>
      <c r="Z137" s="605"/>
      <c r="AA137" s="605"/>
      <c r="AB137" s="605"/>
      <c r="AC137" s="605"/>
      <c r="AD137" s="606"/>
      <c r="AE137" s="607"/>
      <c r="AF137" s="608"/>
      <c r="AG137" s="608"/>
      <c r="AH137" s="608"/>
      <c r="AI137" s="608"/>
      <c r="AJ137" s="609" t="s">
        <v>230</v>
      </c>
      <c r="AK137" s="609"/>
      <c r="AL137" s="609"/>
      <c r="AM137" s="609"/>
      <c r="AN137" s="609"/>
      <c r="AO137" s="610"/>
      <c r="AP137" s="596"/>
      <c r="AQ137" s="585"/>
      <c r="AR137" s="585"/>
      <c r="AS137" s="585"/>
      <c r="AT137" s="603"/>
      <c r="AU137" s="604"/>
      <c r="AV137" s="604"/>
      <c r="AW137" s="604"/>
      <c r="AX137" s="604"/>
      <c r="AY137" s="604"/>
      <c r="AZ137" s="611"/>
      <c r="BA137" s="611"/>
      <c r="BB137" s="611"/>
      <c r="BC137" s="611"/>
      <c r="BD137" s="611"/>
      <c r="BE137" s="611"/>
      <c r="BF137" s="611"/>
      <c r="BG137" s="611"/>
      <c r="BH137" s="611"/>
      <c r="BI137" s="611"/>
      <c r="BJ137" s="611"/>
      <c r="BK137" s="611"/>
      <c r="BL137" s="611"/>
      <c r="BM137" s="611"/>
      <c r="BN137" s="611"/>
      <c r="BO137" s="611"/>
      <c r="BP137" s="612"/>
      <c r="BQ137" s="607"/>
      <c r="BR137" s="608"/>
      <c r="BS137" s="608"/>
      <c r="BT137" s="608"/>
      <c r="BU137" s="608"/>
      <c r="BV137" s="608"/>
      <c r="BW137" s="608"/>
      <c r="BX137" s="608"/>
      <c r="BY137" s="609" t="s">
        <v>215</v>
      </c>
      <c r="BZ137" s="609"/>
      <c r="CA137" s="609"/>
      <c r="CB137" s="609"/>
      <c r="CC137" s="609"/>
      <c r="CD137" s="609"/>
      <c r="CE137" s="609"/>
      <c r="CF137" s="609"/>
      <c r="CG137" s="609"/>
      <c r="CH137" s="609"/>
      <c r="CI137" s="610"/>
    </row>
    <row r="138" spans="4:95" ht="24.95" customHeight="1">
      <c r="D138" s="584"/>
      <c r="E138" s="585"/>
      <c r="F138" s="585"/>
      <c r="G138" s="585"/>
      <c r="H138" s="603"/>
      <c r="I138" s="604"/>
      <c r="J138" s="604"/>
      <c r="K138" s="604"/>
      <c r="L138" s="604"/>
      <c r="M138" s="604"/>
      <c r="N138" s="605"/>
      <c r="O138" s="605"/>
      <c r="P138" s="605"/>
      <c r="Q138" s="605"/>
      <c r="R138" s="605"/>
      <c r="S138" s="605"/>
      <c r="T138" s="605"/>
      <c r="U138" s="605"/>
      <c r="V138" s="605"/>
      <c r="W138" s="605"/>
      <c r="X138" s="605"/>
      <c r="Y138" s="605"/>
      <c r="Z138" s="605"/>
      <c r="AA138" s="605"/>
      <c r="AB138" s="605"/>
      <c r="AC138" s="605"/>
      <c r="AD138" s="606"/>
      <c r="AE138" s="607"/>
      <c r="AF138" s="608"/>
      <c r="AG138" s="608"/>
      <c r="AH138" s="608"/>
      <c r="AI138" s="608"/>
      <c r="AJ138" s="609" t="s">
        <v>230</v>
      </c>
      <c r="AK138" s="609"/>
      <c r="AL138" s="609"/>
      <c r="AM138" s="609"/>
      <c r="AN138" s="609"/>
      <c r="AO138" s="610"/>
      <c r="AP138" s="596"/>
      <c r="AQ138" s="585"/>
      <c r="AR138" s="585"/>
      <c r="AS138" s="585"/>
      <c r="AT138" s="603"/>
      <c r="AU138" s="604"/>
      <c r="AV138" s="604"/>
      <c r="AW138" s="604"/>
      <c r="AX138" s="604"/>
      <c r="AY138" s="604"/>
      <c r="AZ138" s="605"/>
      <c r="BA138" s="605"/>
      <c r="BB138" s="605"/>
      <c r="BC138" s="605"/>
      <c r="BD138" s="605"/>
      <c r="BE138" s="605"/>
      <c r="BF138" s="605"/>
      <c r="BG138" s="605"/>
      <c r="BH138" s="605"/>
      <c r="BI138" s="605"/>
      <c r="BJ138" s="605"/>
      <c r="BK138" s="605"/>
      <c r="BL138" s="605"/>
      <c r="BM138" s="605"/>
      <c r="BN138" s="605"/>
      <c r="BO138" s="605"/>
      <c r="BP138" s="606"/>
      <c r="BQ138" s="607"/>
      <c r="BR138" s="608"/>
      <c r="BS138" s="608"/>
      <c r="BT138" s="608"/>
      <c r="BU138" s="608"/>
      <c r="BV138" s="608"/>
      <c r="BW138" s="608"/>
      <c r="BX138" s="608"/>
      <c r="BY138" s="609" t="s">
        <v>215</v>
      </c>
      <c r="BZ138" s="609"/>
      <c r="CA138" s="609"/>
      <c r="CB138" s="609"/>
      <c r="CC138" s="609"/>
      <c r="CD138" s="609"/>
      <c r="CE138" s="609"/>
      <c r="CF138" s="609"/>
      <c r="CG138" s="609"/>
      <c r="CH138" s="609"/>
      <c r="CI138" s="610"/>
    </row>
    <row r="139" spans="4:95" ht="24.95" customHeight="1">
      <c r="D139" s="584"/>
      <c r="E139" s="585"/>
      <c r="F139" s="585"/>
      <c r="G139" s="585"/>
      <c r="H139" s="603"/>
      <c r="I139" s="604"/>
      <c r="J139" s="604"/>
      <c r="K139" s="604"/>
      <c r="L139" s="604"/>
      <c r="M139" s="604"/>
      <c r="N139" s="605"/>
      <c r="O139" s="605"/>
      <c r="P139" s="605"/>
      <c r="Q139" s="605"/>
      <c r="R139" s="605"/>
      <c r="S139" s="605"/>
      <c r="T139" s="605"/>
      <c r="U139" s="605"/>
      <c r="V139" s="605"/>
      <c r="W139" s="605"/>
      <c r="X139" s="605"/>
      <c r="Y139" s="605"/>
      <c r="Z139" s="605"/>
      <c r="AA139" s="605"/>
      <c r="AB139" s="605"/>
      <c r="AC139" s="605"/>
      <c r="AD139" s="606"/>
      <c r="AE139" s="607"/>
      <c r="AF139" s="608"/>
      <c r="AG139" s="608"/>
      <c r="AH139" s="608"/>
      <c r="AI139" s="608"/>
      <c r="AJ139" s="609" t="s">
        <v>230</v>
      </c>
      <c r="AK139" s="609"/>
      <c r="AL139" s="609"/>
      <c r="AM139" s="609"/>
      <c r="AN139" s="609"/>
      <c r="AO139" s="610"/>
      <c r="AP139" s="596"/>
      <c r="AQ139" s="585"/>
      <c r="AR139" s="585"/>
      <c r="AS139" s="585"/>
      <c r="AT139" s="603"/>
      <c r="AU139" s="604"/>
      <c r="AV139" s="604"/>
      <c r="AW139" s="604"/>
      <c r="AX139" s="604"/>
      <c r="AY139" s="604"/>
      <c r="AZ139" s="605"/>
      <c r="BA139" s="605"/>
      <c r="BB139" s="605"/>
      <c r="BC139" s="605"/>
      <c r="BD139" s="605"/>
      <c r="BE139" s="605"/>
      <c r="BF139" s="605"/>
      <c r="BG139" s="605"/>
      <c r="BH139" s="605"/>
      <c r="BI139" s="605"/>
      <c r="BJ139" s="605"/>
      <c r="BK139" s="605"/>
      <c r="BL139" s="605"/>
      <c r="BM139" s="605"/>
      <c r="BN139" s="605"/>
      <c r="BO139" s="605"/>
      <c r="BP139" s="606"/>
      <c r="BQ139" s="607"/>
      <c r="BR139" s="608"/>
      <c r="BS139" s="608"/>
      <c r="BT139" s="608"/>
      <c r="BU139" s="608"/>
      <c r="BV139" s="608"/>
      <c r="BW139" s="608"/>
      <c r="BX139" s="608"/>
      <c r="BY139" s="609" t="s">
        <v>215</v>
      </c>
      <c r="BZ139" s="609"/>
      <c r="CA139" s="609"/>
      <c r="CB139" s="609"/>
      <c r="CC139" s="609"/>
      <c r="CD139" s="609"/>
      <c r="CE139" s="609"/>
      <c r="CF139" s="609"/>
      <c r="CG139" s="609"/>
      <c r="CH139" s="609"/>
      <c r="CI139" s="610"/>
    </row>
    <row r="140" spans="4:95" ht="24.95" customHeight="1">
      <c r="D140" s="584"/>
      <c r="E140" s="585"/>
      <c r="F140" s="585"/>
      <c r="G140" s="585"/>
      <c r="H140" s="603"/>
      <c r="I140" s="604"/>
      <c r="J140" s="604"/>
      <c r="K140" s="604"/>
      <c r="L140" s="604"/>
      <c r="M140" s="604"/>
      <c r="N140" s="611"/>
      <c r="O140" s="611"/>
      <c r="P140" s="611"/>
      <c r="Q140" s="611"/>
      <c r="R140" s="611"/>
      <c r="S140" s="611"/>
      <c r="T140" s="611"/>
      <c r="U140" s="611"/>
      <c r="V140" s="611"/>
      <c r="W140" s="611"/>
      <c r="X140" s="611"/>
      <c r="Y140" s="611"/>
      <c r="Z140" s="611"/>
      <c r="AA140" s="611"/>
      <c r="AB140" s="611"/>
      <c r="AC140" s="611"/>
      <c r="AD140" s="612"/>
      <c r="AE140" s="607"/>
      <c r="AF140" s="608"/>
      <c r="AG140" s="608"/>
      <c r="AH140" s="608"/>
      <c r="AI140" s="608"/>
      <c r="AJ140" s="609" t="s">
        <v>230</v>
      </c>
      <c r="AK140" s="609"/>
      <c r="AL140" s="609"/>
      <c r="AM140" s="609"/>
      <c r="AN140" s="609"/>
      <c r="AO140" s="610"/>
      <c r="AP140" s="596"/>
      <c r="AQ140" s="585"/>
      <c r="AR140" s="585"/>
      <c r="AS140" s="585"/>
      <c r="AT140" s="603"/>
      <c r="AU140" s="604"/>
      <c r="AV140" s="604"/>
      <c r="AW140" s="604"/>
      <c r="AX140" s="604"/>
      <c r="AY140" s="604"/>
      <c r="AZ140" s="608"/>
      <c r="BA140" s="608"/>
      <c r="BB140" s="608"/>
      <c r="BC140" s="608"/>
      <c r="BD140" s="608"/>
      <c r="BE140" s="608"/>
      <c r="BF140" s="608"/>
      <c r="BG140" s="608"/>
      <c r="BH140" s="608"/>
      <c r="BI140" s="608"/>
      <c r="BJ140" s="608"/>
      <c r="BK140" s="608"/>
      <c r="BL140" s="608"/>
      <c r="BM140" s="608"/>
      <c r="BN140" s="608"/>
      <c r="BO140" s="608"/>
      <c r="BP140" s="613"/>
      <c r="BQ140" s="607"/>
      <c r="BR140" s="608"/>
      <c r="BS140" s="608"/>
      <c r="BT140" s="608"/>
      <c r="BU140" s="608"/>
      <c r="BV140" s="608"/>
      <c r="BW140" s="608"/>
      <c r="BX140" s="608"/>
      <c r="BY140" s="609" t="s">
        <v>215</v>
      </c>
      <c r="BZ140" s="609"/>
      <c r="CA140" s="609"/>
      <c r="CB140" s="609"/>
      <c r="CC140" s="609"/>
      <c r="CD140" s="609"/>
      <c r="CE140" s="609"/>
      <c r="CF140" s="609"/>
      <c r="CG140" s="609"/>
      <c r="CH140" s="609"/>
      <c r="CI140" s="610"/>
    </row>
    <row r="141" spans="4:95" ht="24.95" customHeight="1">
      <c r="D141" s="586"/>
      <c r="E141" s="587"/>
      <c r="F141" s="587"/>
      <c r="G141" s="587"/>
      <c r="H141" s="630"/>
      <c r="I141" s="631"/>
      <c r="J141" s="631"/>
      <c r="K141" s="631"/>
      <c r="L141" s="631"/>
      <c r="M141" s="631"/>
      <c r="N141" s="632"/>
      <c r="O141" s="632"/>
      <c r="P141" s="632"/>
      <c r="Q141" s="632"/>
      <c r="R141" s="632"/>
      <c r="S141" s="632"/>
      <c r="T141" s="632"/>
      <c r="U141" s="632"/>
      <c r="V141" s="632"/>
      <c r="W141" s="632"/>
      <c r="X141" s="632"/>
      <c r="Y141" s="632"/>
      <c r="Z141" s="632"/>
      <c r="AA141" s="632"/>
      <c r="AB141" s="632"/>
      <c r="AC141" s="632"/>
      <c r="AD141" s="633"/>
      <c r="AE141" s="634"/>
      <c r="AF141" s="635"/>
      <c r="AG141" s="635"/>
      <c r="AH141" s="635"/>
      <c r="AI141" s="635"/>
      <c r="AJ141" s="636" t="s">
        <v>230</v>
      </c>
      <c r="AK141" s="636"/>
      <c r="AL141" s="636"/>
      <c r="AM141" s="636"/>
      <c r="AN141" s="636"/>
      <c r="AO141" s="637"/>
      <c r="AP141" s="596"/>
      <c r="AQ141" s="585"/>
      <c r="AR141" s="585"/>
      <c r="AS141" s="585"/>
      <c r="AT141" s="603"/>
      <c r="AU141" s="604"/>
      <c r="AV141" s="604"/>
      <c r="AW141" s="604"/>
      <c r="AX141" s="604"/>
      <c r="AY141" s="604"/>
      <c r="AZ141" s="605"/>
      <c r="BA141" s="605"/>
      <c r="BB141" s="605"/>
      <c r="BC141" s="605"/>
      <c r="BD141" s="605"/>
      <c r="BE141" s="605"/>
      <c r="BF141" s="605"/>
      <c r="BG141" s="605"/>
      <c r="BH141" s="605"/>
      <c r="BI141" s="605"/>
      <c r="BJ141" s="605"/>
      <c r="BK141" s="605"/>
      <c r="BL141" s="605"/>
      <c r="BM141" s="605"/>
      <c r="BN141" s="605"/>
      <c r="BO141" s="605"/>
      <c r="BP141" s="606"/>
      <c r="BQ141" s="607"/>
      <c r="BR141" s="608"/>
      <c r="BS141" s="608"/>
      <c r="BT141" s="608"/>
      <c r="BU141" s="608"/>
      <c r="BV141" s="608"/>
      <c r="BW141" s="608"/>
      <c r="BX141" s="608"/>
      <c r="BY141" s="609" t="s">
        <v>215</v>
      </c>
      <c r="BZ141" s="609"/>
      <c r="CA141" s="609"/>
      <c r="CB141" s="609"/>
      <c r="CC141" s="609"/>
      <c r="CD141" s="609"/>
      <c r="CE141" s="609"/>
      <c r="CF141" s="609"/>
      <c r="CG141" s="609"/>
      <c r="CH141" s="609"/>
      <c r="CI141" s="610"/>
    </row>
    <row r="142" spans="4:95" ht="24.95" customHeight="1">
      <c r="D142" s="614" t="s">
        <v>208</v>
      </c>
      <c r="E142" s="615"/>
      <c r="F142" s="615"/>
      <c r="G142" s="615"/>
      <c r="H142" s="616"/>
      <c r="I142" s="617"/>
      <c r="J142" s="617"/>
      <c r="K142" s="617"/>
      <c r="L142" s="617"/>
      <c r="M142" s="617"/>
      <c r="N142" s="618"/>
      <c r="O142" s="618"/>
      <c r="P142" s="618"/>
      <c r="Q142" s="618"/>
      <c r="R142" s="618"/>
      <c r="S142" s="618"/>
      <c r="T142" s="618"/>
      <c r="U142" s="618"/>
      <c r="V142" s="618"/>
      <c r="W142" s="618"/>
      <c r="X142" s="618"/>
      <c r="Y142" s="618"/>
      <c r="Z142" s="618"/>
      <c r="AA142" s="618"/>
      <c r="AB142" s="618"/>
      <c r="AC142" s="618"/>
      <c r="AD142" s="619"/>
      <c r="AE142" s="620"/>
      <c r="AF142" s="621"/>
      <c r="AG142" s="621"/>
      <c r="AH142" s="621"/>
      <c r="AI142" s="621"/>
      <c r="AJ142" s="622" t="s">
        <v>230</v>
      </c>
      <c r="AK142" s="622"/>
      <c r="AL142" s="622"/>
      <c r="AM142" s="622"/>
      <c r="AN142" s="622"/>
      <c r="AO142" s="623"/>
      <c r="AP142" s="597"/>
      <c r="AQ142" s="598"/>
      <c r="AR142" s="598"/>
      <c r="AS142" s="598"/>
      <c r="AT142" s="624"/>
      <c r="AU142" s="625"/>
      <c r="AV142" s="625"/>
      <c r="AW142" s="625"/>
      <c r="AX142" s="625"/>
      <c r="AY142" s="625"/>
      <c r="AZ142" s="626"/>
      <c r="BA142" s="626"/>
      <c r="BB142" s="626"/>
      <c r="BC142" s="626"/>
      <c r="BD142" s="626"/>
      <c r="BE142" s="626"/>
      <c r="BF142" s="626"/>
      <c r="BG142" s="626"/>
      <c r="BH142" s="626"/>
      <c r="BI142" s="626"/>
      <c r="BJ142" s="626"/>
      <c r="BK142" s="626"/>
      <c r="BL142" s="626"/>
      <c r="BM142" s="626"/>
      <c r="BN142" s="626"/>
      <c r="BO142" s="626"/>
      <c r="BP142" s="627"/>
      <c r="BQ142" s="628"/>
      <c r="BR142" s="629"/>
      <c r="BS142" s="629"/>
      <c r="BT142" s="629"/>
      <c r="BU142" s="629"/>
      <c r="BV142" s="629"/>
      <c r="BW142" s="629"/>
      <c r="BX142" s="629"/>
      <c r="BY142" s="638" t="s">
        <v>215</v>
      </c>
      <c r="BZ142" s="638"/>
      <c r="CA142" s="638"/>
      <c r="CB142" s="638"/>
      <c r="CC142" s="638"/>
      <c r="CD142" s="638"/>
      <c r="CE142" s="638"/>
      <c r="CF142" s="638"/>
      <c r="CG142" s="638"/>
      <c r="CH142" s="638"/>
      <c r="CI142" s="639"/>
    </row>
    <row r="143" spans="4:95" ht="24.95" customHeight="1">
      <c r="D143" s="584"/>
      <c r="E143" s="585"/>
      <c r="F143" s="585"/>
      <c r="G143" s="585"/>
      <c r="H143" s="603"/>
      <c r="I143" s="604"/>
      <c r="J143" s="604"/>
      <c r="K143" s="604"/>
      <c r="L143" s="604"/>
      <c r="M143" s="604"/>
      <c r="N143" s="605"/>
      <c r="O143" s="605"/>
      <c r="P143" s="605"/>
      <c r="Q143" s="605"/>
      <c r="R143" s="605"/>
      <c r="S143" s="605"/>
      <c r="T143" s="605"/>
      <c r="U143" s="605"/>
      <c r="V143" s="605"/>
      <c r="W143" s="605"/>
      <c r="X143" s="605"/>
      <c r="Y143" s="605"/>
      <c r="Z143" s="605"/>
      <c r="AA143" s="605"/>
      <c r="AB143" s="605"/>
      <c r="AC143" s="605"/>
      <c r="AD143" s="606"/>
      <c r="AE143" s="607"/>
      <c r="AF143" s="608"/>
      <c r="AG143" s="608"/>
      <c r="AH143" s="608"/>
      <c r="AI143" s="608"/>
      <c r="AJ143" s="609" t="s">
        <v>230</v>
      </c>
      <c r="AK143" s="609"/>
      <c r="AL143" s="609"/>
      <c r="AM143" s="609"/>
      <c r="AN143" s="609"/>
      <c r="AO143" s="610"/>
      <c r="AP143" s="640" t="s">
        <v>209</v>
      </c>
      <c r="AQ143" s="641"/>
      <c r="AR143" s="641"/>
      <c r="AS143" s="641"/>
      <c r="AT143" s="642"/>
      <c r="AU143" s="643"/>
      <c r="AV143" s="643"/>
      <c r="AW143" s="643"/>
      <c r="AX143" s="643"/>
      <c r="AY143" s="643"/>
      <c r="AZ143" s="644"/>
      <c r="BA143" s="644"/>
      <c r="BB143" s="644"/>
      <c r="BC143" s="644"/>
      <c r="BD143" s="644"/>
      <c r="BE143" s="644"/>
      <c r="BF143" s="644"/>
      <c r="BG143" s="644"/>
      <c r="BH143" s="644"/>
      <c r="BI143" s="644"/>
      <c r="BJ143" s="644"/>
      <c r="BK143" s="644"/>
      <c r="BL143" s="644"/>
      <c r="BM143" s="644"/>
      <c r="BN143" s="644"/>
      <c r="BO143" s="644"/>
      <c r="BP143" s="645"/>
      <c r="BQ143" s="646"/>
      <c r="BR143" s="647"/>
      <c r="BS143" s="647"/>
      <c r="BT143" s="647"/>
      <c r="BU143" s="647"/>
      <c r="BV143" s="647"/>
      <c r="BW143" s="647"/>
      <c r="BX143" s="647"/>
      <c r="BY143" s="648" t="s">
        <v>215</v>
      </c>
      <c r="BZ143" s="648"/>
      <c r="CA143" s="648"/>
      <c r="CB143" s="648"/>
      <c r="CC143" s="648"/>
      <c r="CD143" s="648"/>
      <c r="CE143" s="648"/>
      <c r="CF143" s="648"/>
      <c r="CG143" s="648"/>
      <c r="CH143" s="648"/>
      <c r="CI143" s="649"/>
    </row>
    <row r="144" spans="4:95" ht="24.95" customHeight="1" thickBot="1">
      <c r="D144" s="584"/>
      <c r="E144" s="585"/>
      <c r="F144" s="585"/>
      <c r="G144" s="585"/>
      <c r="H144" s="603"/>
      <c r="I144" s="604"/>
      <c r="J144" s="604"/>
      <c r="K144" s="604"/>
      <c r="L144" s="604"/>
      <c r="M144" s="604"/>
      <c r="N144" s="605"/>
      <c r="O144" s="605"/>
      <c r="P144" s="605"/>
      <c r="Q144" s="605"/>
      <c r="R144" s="605"/>
      <c r="S144" s="605"/>
      <c r="T144" s="605"/>
      <c r="U144" s="605"/>
      <c r="V144" s="605"/>
      <c r="W144" s="605"/>
      <c r="X144" s="605"/>
      <c r="Y144" s="605"/>
      <c r="Z144" s="605"/>
      <c r="AA144" s="605"/>
      <c r="AB144" s="605"/>
      <c r="AC144" s="605"/>
      <c r="AD144" s="606"/>
      <c r="AE144" s="607"/>
      <c r="AF144" s="608"/>
      <c r="AG144" s="608"/>
      <c r="AH144" s="608"/>
      <c r="AI144" s="608"/>
      <c r="AJ144" s="609" t="s">
        <v>230</v>
      </c>
      <c r="AK144" s="609"/>
      <c r="AL144" s="609"/>
      <c r="AM144" s="609"/>
      <c r="AN144" s="609"/>
      <c r="AO144" s="610"/>
      <c r="AP144" s="669" t="s">
        <v>210</v>
      </c>
      <c r="AQ144" s="670"/>
      <c r="AR144" s="670"/>
      <c r="AS144" s="670"/>
      <c r="AT144" s="671"/>
      <c r="AU144" s="672"/>
      <c r="AV144" s="672"/>
      <c r="AW144" s="672"/>
      <c r="AX144" s="672"/>
      <c r="AY144" s="672"/>
      <c r="AZ144" s="658"/>
      <c r="BA144" s="658"/>
      <c r="BB144" s="658"/>
      <c r="BC144" s="658"/>
      <c r="BD144" s="658"/>
      <c r="BE144" s="658"/>
      <c r="BF144" s="658"/>
      <c r="BG144" s="658"/>
      <c r="BH144" s="658"/>
      <c r="BI144" s="658"/>
      <c r="BJ144" s="658"/>
      <c r="BK144" s="658"/>
      <c r="BL144" s="658"/>
      <c r="BM144" s="658"/>
      <c r="BN144" s="658"/>
      <c r="BO144" s="658"/>
      <c r="BP144" s="659"/>
      <c r="BQ144" s="660"/>
      <c r="BR144" s="661"/>
      <c r="BS144" s="661"/>
      <c r="BT144" s="661"/>
      <c r="BU144" s="661"/>
      <c r="BV144" s="661"/>
      <c r="BW144" s="661"/>
      <c r="BX144" s="661"/>
      <c r="BY144" s="662" t="s">
        <v>215</v>
      </c>
      <c r="BZ144" s="662"/>
      <c r="CA144" s="662"/>
      <c r="CB144" s="662"/>
      <c r="CC144" s="662"/>
      <c r="CD144" s="662"/>
      <c r="CE144" s="662"/>
      <c r="CF144" s="662"/>
      <c r="CG144" s="662"/>
      <c r="CH144" s="662"/>
      <c r="CI144" s="663"/>
    </row>
    <row r="145" spans="4:94" ht="24.95" customHeight="1" thickBot="1">
      <c r="D145" s="586"/>
      <c r="E145" s="587"/>
      <c r="F145" s="587"/>
      <c r="G145" s="587"/>
      <c r="H145" s="630"/>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64"/>
      <c r="AE145" s="665"/>
      <c r="AF145" s="666"/>
      <c r="AG145" s="666"/>
      <c r="AH145" s="666"/>
      <c r="AI145" s="666"/>
      <c r="AJ145" s="667" t="s">
        <v>230</v>
      </c>
      <c r="AK145" s="667"/>
      <c r="AL145" s="667"/>
      <c r="AM145" s="667"/>
      <c r="AN145" s="667"/>
      <c r="AO145" s="668"/>
    </row>
    <row r="146" spans="4:94" ht="17.100000000000001" customHeight="1">
      <c r="D146" s="132"/>
      <c r="E146" s="650" t="s">
        <v>235</v>
      </c>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50"/>
      <c r="AL146" s="650"/>
      <c r="AM146" s="650"/>
      <c r="AN146" s="650"/>
      <c r="AO146" s="650"/>
      <c r="AP146" s="650"/>
      <c r="AQ146" s="650"/>
      <c r="AR146" s="650"/>
      <c r="AS146" s="650"/>
      <c r="AT146" s="650"/>
      <c r="AU146" s="650"/>
      <c r="AV146" s="650"/>
      <c r="AW146" s="650"/>
      <c r="AX146" s="650"/>
      <c r="AY146" s="650"/>
      <c r="AZ146" s="650"/>
      <c r="BA146" s="650"/>
      <c r="BB146" s="650"/>
      <c r="BC146" s="650"/>
      <c r="BD146" s="650"/>
      <c r="BE146" s="650"/>
      <c r="BF146" s="650"/>
      <c r="BG146" s="650"/>
      <c r="BH146" s="650"/>
      <c r="BI146" s="650"/>
      <c r="BJ146" s="650"/>
      <c r="BK146" s="650"/>
      <c r="BL146" s="650"/>
      <c r="BM146" s="650"/>
      <c r="BN146" s="650"/>
      <c r="BO146" s="650"/>
      <c r="BP146" s="650"/>
      <c r="BQ146" s="650"/>
      <c r="BR146" s="650"/>
      <c r="BS146" s="650"/>
      <c r="BT146" s="650"/>
      <c r="BU146" s="650"/>
      <c r="BV146" s="650"/>
      <c r="BW146" s="650"/>
      <c r="BX146" s="650"/>
      <c r="BY146" s="650"/>
      <c r="BZ146" s="650"/>
      <c r="CA146" s="650"/>
      <c r="CB146" s="650"/>
      <c r="CC146" s="650"/>
      <c r="CD146" s="650"/>
      <c r="CE146" s="650"/>
      <c r="CF146" s="650"/>
      <c r="CG146" s="650"/>
      <c r="CH146" s="650"/>
      <c r="CI146" s="650"/>
      <c r="CJ146" s="650"/>
    </row>
    <row r="147" spans="4:94" ht="17.100000000000001" customHeight="1">
      <c r="E147" s="265" t="s">
        <v>231</v>
      </c>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5"/>
      <c r="BJ147" s="265"/>
      <c r="BK147" s="265"/>
      <c r="BL147" s="265"/>
      <c r="BM147" s="265"/>
      <c r="BN147" s="265"/>
      <c r="BO147" s="265"/>
      <c r="BP147" s="265"/>
      <c r="BQ147" s="265"/>
      <c r="BR147" s="265"/>
      <c r="BS147" s="265"/>
      <c r="BT147" s="265"/>
      <c r="BU147" s="265"/>
      <c r="BV147" s="265"/>
      <c r="BW147" s="265"/>
      <c r="BX147" s="265"/>
      <c r="BY147" s="265"/>
      <c r="BZ147" s="265"/>
      <c r="CA147" s="265"/>
      <c r="CB147" s="265"/>
      <c r="CC147" s="265"/>
      <c r="CD147" s="265"/>
      <c r="CE147" s="265"/>
      <c r="CF147" s="265"/>
      <c r="CG147" s="265"/>
      <c r="CH147" s="265"/>
      <c r="CI147" s="265"/>
      <c r="CJ147" s="265"/>
    </row>
    <row r="148" spans="4:94" ht="17.100000000000001" customHeight="1">
      <c r="D148" s="94"/>
      <c r="E148" s="265" t="s">
        <v>239</v>
      </c>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c r="BJ148" s="265"/>
      <c r="BK148" s="265"/>
      <c r="BL148" s="265"/>
      <c r="BM148" s="265"/>
      <c r="BN148" s="265"/>
      <c r="BO148" s="265"/>
      <c r="BP148" s="265"/>
      <c r="BQ148" s="265"/>
      <c r="BR148" s="265"/>
      <c r="BS148" s="265"/>
      <c r="BT148" s="265"/>
      <c r="BU148" s="265"/>
      <c r="BV148" s="265"/>
      <c r="BW148" s="265"/>
      <c r="BX148" s="265"/>
      <c r="BY148" s="265"/>
      <c r="BZ148" s="265"/>
      <c r="CA148" s="265"/>
      <c r="CB148" s="265"/>
      <c r="CC148" s="265"/>
      <c r="CD148" s="265"/>
      <c r="CE148" s="265"/>
      <c r="CF148" s="265"/>
      <c r="CG148" s="265"/>
      <c r="CH148" s="265"/>
      <c r="CI148" s="265"/>
      <c r="CJ148" s="265"/>
      <c r="CK148" s="43"/>
      <c r="CL148" s="43"/>
      <c r="CM148" s="43"/>
      <c r="CN148" s="43"/>
      <c r="CO148" s="43"/>
    </row>
    <row r="149" spans="4:94" ht="7.5" customHeight="1">
      <c r="D149" s="94"/>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2"/>
      <c r="AZ149" s="182"/>
      <c r="BA149" s="182"/>
      <c r="BB149" s="182"/>
      <c r="BC149" s="182"/>
      <c r="BD149" s="182"/>
      <c r="BE149" s="182"/>
      <c r="BF149" s="182"/>
      <c r="BG149" s="182"/>
      <c r="BH149" s="182"/>
      <c r="BI149" s="182"/>
      <c r="BJ149" s="182"/>
      <c r="BK149" s="182"/>
      <c r="BL149" s="182"/>
      <c r="BM149" s="182"/>
      <c r="BN149" s="182"/>
      <c r="BO149" s="182"/>
      <c r="BP149" s="182"/>
      <c r="BQ149" s="182"/>
      <c r="BR149" s="182"/>
      <c r="BS149" s="182"/>
      <c r="BT149" s="182"/>
      <c r="BU149" s="182"/>
      <c r="BV149" s="182"/>
      <c r="BW149" s="182"/>
      <c r="BX149" s="182"/>
      <c r="BY149" s="182"/>
      <c r="BZ149" s="182"/>
      <c r="CA149" s="182"/>
      <c r="CB149" s="182"/>
      <c r="CC149" s="182"/>
      <c r="CD149" s="182"/>
      <c r="CE149" s="182"/>
      <c r="CF149" s="182"/>
      <c r="CG149" s="182"/>
      <c r="CH149" s="182"/>
      <c r="CI149" s="182"/>
      <c r="CJ149" s="182"/>
      <c r="CK149" s="43"/>
      <c r="CL149" s="43"/>
      <c r="CM149" s="43"/>
      <c r="CN149" s="43"/>
      <c r="CO149" s="43"/>
    </row>
    <row r="150" spans="4:94" ht="16.5" customHeight="1" thickBot="1">
      <c r="D150" s="651" t="s">
        <v>234</v>
      </c>
      <c r="E150" s="651"/>
      <c r="F150" s="651"/>
      <c r="G150" s="651"/>
      <c r="H150" s="651"/>
      <c r="I150" s="651"/>
      <c r="J150" s="651"/>
      <c r="K150" s="651"/>
      <c r="L150" s="651"/>
      <c r="M150" s="651"/>
      <c r="N150" s="651"/>
      <c r="O150" s="651"/>
      <c r="P150" s="651"/>
      <c r="Q150" s="651"/>
      <c r="R150" s="651"/>
      <c r="S150" s="651"/>
      <c r="T150" s="651"/>
      <c r="U150" s="651"/>
      <c r="V150" s="651"/>
      <c r="W150" s="651"/>
      <c r="X150" s="651"/>
      <c r="Y150" s="651"/>
      <c r="Z150" s="651"/>
      <c r="AA150" s="651"/>
      <c r="AB150" s="651"/>
      <c r="AC150" s="651"/>
      <c r="AD150" s="651"/>
      <c r="AE150" s="651"/>
      <c r="AF150" s="651"/>
      <c r="AG150" s="651"/>
      <c r="AH150" s="651"/>
      <c r="AI150" s="651"/>
      <c r="AJ150" s="651"/>
      <c r="AK150" s="651"/>
      <c r="AL150" s="651"/>
      <c r="AM150" s="651"/>
      <c r="AN150" s="651"/>
      <c r="AO150" s="651"/>
      <c r="AP150" s="651"/>
      <c r="AQ150" s="651"/>
      <c r="AR150" s="651"/>
      <c r="AS150" s="651"/>
      <c r="AT150" s="651"/>
      <c r="AU150" s="651"/>
      <c r="AV150" s="651"/>
      <c r="AW150" s="651"/>
      <c r="AX150" s="651"/>
      <c r="AY150" s="651"/>
      <c r="AZ150" s="651"/>
      <c r="BA150" s="651"/>
      <c r="BB150" s="651"/>
      <c r="BC150" s="651"/>
      <c r="BD150" s="651"/>
      <c r="BE150" s="651"/>
      <c r="BF150" s="651"/>
      <c r="BG150" s="651"/>
      <c r="BH150" s="651"/>
      <c r="BI150" s="651"/>
      <c r="BJ150" s="651"/>
      <c r="BK150" s="651"/>
      <c r="BL150" s="651"/>
      <c r="BM150" s="651"/>
      <c r="BN150" s="651"/>
      <c r="BO150" s="651"/>
      <c r="BP150" s="651"/>
      <c r="BQ150" s="651"/>
      <c r="BR150" s="651"/>
      <c r="BS150" s="651"/>
      <c r="BT150" s="651"/>
      <c r="BU150" s="651"/>
      <c r="BV150" s="651"/>
      <c r="BW150" s="651"/>
      <c r="BX150" s="651"/>
      <c r="BY150" s="651"/>
      <c r="BZ150" s="651"/>
      <c r="CA150" s="651"/>
      <c r="CB150" s="651"/>
      <c r="CC150" s="651"/>
      <c r="CD150" s="651"/>
      <c r="CE150" s="651"/>
      <c r="CF150" s="651"/>
      <c r="CG150" s="651"/>
      <c r="CH150" s="651"/>
      <c r="CI150" s="651"/>
      <c r="CJ150" s="651"/>
      <c r="CK150" s="651"/>
      <c r="CL150" s="651"/>
      <c r="CM150" s="651"/>
      <c r="CN150" s="651"/>
      <c r="CO150" s="651"/>
      <c r="CP150" s="651"/>
    </row>
    <row r="151" spans="4:94" ht="47.25" customHeight="1" thickBot="1">
      <c r="D151" s="652" t="s">
        <v>216</v>
      </c>
      <c r="E151" s="653"/>
      <c r="F151" s="653"/>
      <c r="G151" s="653"/>
      <c r="H151" s="653"/>
      <c r="I151" s="653"/>
      <c r="J151" s="653"/>
      <c r="K151" s="653"/>
      <c r="L151" s="653"/>
      <c r="M151" s="653"/>
      <c r="N151" s="653"/>
      <c r="O151" s="653"/>
      <c r="P151" s="653"/>
      <c r="Q151" s="653"/>
      <c r="R151" s="653"/>
      <c r="S151" s="653"/>
      <c r="T151" s="653"/>
      <c r="U151" s="653"/>
      <c r="V151" s="653"/>
      <c r="W151" s="653"/>
      <c r="X151" s="653"/>
      <c r="Y151" s="654"/>
      <c r="Z151" s="655"/>
      <c r="AA151" s="655"/>
      <c r="AB151" s="655"/>
      <c r="AC151" s="655"/>
      <c r="AD151" s="655"/>
      <c r="AE151" s="655"/>
      <c r="AF151" s="655"/>
      <c r="AG151" s="655"/>
      <c r="AH151" s="655"/>
      <c r="AI151" s="655"/>
      <c r="AJ151" s="655"/>
      <c r="AK151" s="655"/>
      <c r="AL151" s="655"/>
      <c r="AM151" s="655"/>
      <c r="AN151" s="655"/>
      <c r="AO151" s="655"/>
      <c r="AP151" s="655"/>
      <c r="AQ151" s="655"/>
      <c r="AR151" s="655"/>
      <c r="AS151" s="655"/>
      <c r="AT151" s="655"/>
      <c r="AU151" s="655"/>
      <c r="AV151" s="655"/>
      <c r="AW151" s="655"/>
      <c r="AX151" s="655"/>
      <c r="AY151" s="655"/>
      <c r="AZ151" s="656" t="s">
        <v>217</v>
      </c>
      <c r="BA151" s="656"/>
      <c r="BB151" s="656"/>
      <c r="BC151" s="656"/>
      <c r="BD151" s="656"/>
      <c r="BE151" s="656"/>
      <c r="BF151" s="656"/>
      <c r="BG151" s="656"/>
      <c r="BH151" s="656"/>
      <c r="BI151" s="656"/>
      <c r="BJ151" s="656"/>
      <c r="BK151" s="656"/>
      <c r="BL151" s="656"/>
      <c r="BM151" s="656"/>
      <c r="BN151" s="656"/>
      <c r="BO151" s="656"/>
      <c r="BP151" s="656"/>
      <c r="BQ151" s="656"/>
      <c r="BR151" s="656"/>
      <c r="BS151" s="656"/>
      <c r="BT151" s="656"/>
      <c r="BU151" s="656"/>
      <c r="BV151" s="656"/>
      <c r="BW151" s="656"/>
      <c r="BX151" s="656"/>
      <c r="BY151" s="656"/>
      <c r="BZ151" s="656"/>
      <c r="CA151" s="656"/>
      <c r="CB151" s="656"/>
      <c r="CC151" s="656"/>
      <c r="CD151" s="656"/>
      <c r="CE151" s="656"/>
      <c r="CF151" s="656"/>
      <c r="CG151" s="656"/>
      <c r="CH151" s="656"/>
      <c r="CI151" s="656"/>
      <c r="CJ151" s="656"/>
      <c r="CK151" s="656"/>
      <c r="CL151" s="656"/>
      <c r="CM151" s="656"/>
      <c r="CN151" s="657"/>
      <c r="CO151" s="43"/>
    </row>
    <row r="152" spans="4:94" ht="6.75" customHeight="1">
      <c r="D152" s="94"/>
      <c r="E152" s="94"/>
      <c r="F152" s="94"/>
      <c r="G152" s="94"/>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row>
    <row r="153" spans="4:94" ht="7.5" customHeight="1">
      <c r="D153" s="395" t="s">
        <v>248</v>
      </c>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c r="AI153" s="395"/>
      <c r="AJ153" s="395"/>
      <c r="AK153" s="395"/>
      <c r="AL153" s="395"/>
      <c r="AM153" s="395"/>
      <c r="AN153" s="395"/>
      <c r="AO153" s="395"/>
      <c r="AP153" s="395"/>
      <c r="AQ153" s="395"/>
      <c r="AR153" s="395"/>
      <c r="AS153" s="395"/>
      <c r="AT153" s="395"/>
      <c r="AU153" s="395"/>
      <c r="AV153" s="395"/>
      <c r="AW153" s="395"/>
      <c r="AX153" s="395"/>
      <c r="AY153" s="395"/>
      <c r="AZ153" s="395"/>
      <c r="BA153" s="395"/>
      <c r="BB153" s="395"/>
      <c r="BC153" s="395"/>
      <c r="BD153" s="395"/>
      <c r="BE153" s="395"/>
      <c r="BF153" s="395"/>
      <c r="BG153" s="395"/>
      <c r="BH153" s="395"/>
      <c r="BI153" s="395"/>
      <c r="BJ153" s="395"/>
      <c r="BK153" s="395"/>
      <c r="BL153" s="395"/>
      <c r="BM153" s="395"/>
      <c r="BN153" s="395"/>
      <c r="BO153" s="395"/>
      <c r="BP153" s="395"/>
      <c r="BQ153" s="395"/>
      <c r="BR153" s="395"/>
      <c r="BS153" s="395"/>
      <c r="BT153" s="395"/>
      <c r="BU153" s="395"/>
      <c r="BV153" s="395"/>
      <c r="BW153" s="395"/>
      <c r="BX153" s="395"/>
      <c r="BY153" s="395"/>
      <c r="BZ153" s="395"/>
      <c r="CA153" s="395"/>
      <c r="CB153" s="395"/>
      <c r="CC153" s="395"/>
      <c r="CD153" s="395"/>
      <c r="CE153" s="395"/>
      <c r="CF153" s="395"/>
      <c r="CG153" s="395"/>
      <c r="CH153" s="395"/>
      <c r="CI153" s="395"/>
      <c r="CJ153" s="395"/>
      <c r="CK153" s="395"/>
      <c r="CL153" s="395"/>
      <c r="CM153" s="395"/>
      <c r="CN153" s="395"/>
      <c r="CO153" s="43"/>
    </row>
    <row r="154" spans="4:94" ht="14.25" customHeight="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1"/>
      <c r="BA154" s="401"/>
      <c r="BB154" s="401"/>
      <c r="BC154" s="401"/>
      <c r="BD154" s="401"/>
      <c r="BE154" s="401"/>
      <c r="BF154" s="401"/>
      <c r="BG154" s="401"/>
      <c r="BH154" s="401"/>
      <c r="BI154" s="401"/>
      <c r="BJ154" s="401"/>
      <c r="BK154" s="401"/>
      <c r="BL154" s="401"/>
      <c r="BM154" s="401"/>
      <c r="BN154" s="401"/>
      <c r="BO154" s="401"/>
      <c r="BP154" s="401"/>
      <c r="BQ154" s="401"/>
      <c r="BR154" s="401"/>
      <c r="BS154" s="401"/>
      <c r="BT154" s="401"/>
      <c r="BU154" s="401"/>
      <c r="BV154" s="401"/>
      <c r="BW154" s="401"/>
      <c r="BX154" s="401"/>
      <c r="BY154" s="401"/>
      <c r="BZ154" s="401"/>
      <c r="CA154" s="401"/>
      <c r="CB154" s="401"/>
      <c r="CC154" s="401"/>
      <c r="CD154" s="401"/>
      <c r="CE154" s="401"/>
      <c r="CF154" s="401"/>
      <c r="CG154" s="401"/>
      <c r="CH154" s="401"/>
      <c r="CI154" s="401"/>
      <c r="CJ154" s="401"/>
      <c r="CK154" s="401"/>
      <c r="CL154" s="401"/>
      <c r="CM154" s="401"/>
      <c r="CN154" s="401"/>
    </row>
    <row r="155" spans="4:94" ht="85.5" customHeight="1">
      <c r="D155" s="675" t="s">
        <v>295</v>
      </c>
      <c r="E155" s="676"/>
      <c r="F155" s="676"/>
      <c r="G155" s="676"/>
      <c r="H155" s="676"/>
      <c r="I155" s="676"/>
      <c r="J155" s="676"/>
      <c r="K155" s="676"/>
      <c r="L155" s="676"/>
      <c r="M155" s="676"/>
      <c r="N155" s="676"/>
      <c r="O155" s="676"/>
      <c r="P155" s="676"/>
      <c r="Q155" s="676"/>
      <c r="R155" s="676"/>
      <c r="S155" s="676"/>
      <c r="T155" s="676"/>
      <c r="U155" s="676"/>
      <c r="V155" s="676"/>
      <c r="W155" s="676"/>
      <c r="X155" s="676"/>
      <c r="Y155" s="676"/>
      <c r="Z155" s="676"/>
      <c r="AA155" s="676"/>
      <c r="AB155" s="676"/>
      <c r="AC155" s="676"/>
      <c r="AD155" s="676"/>
      <c r="AE155" s="676"/>
      <c r="AF155" s="676"/>
      <c r="AG155" s="676"/>
      <c r="AH155" s="676"/>
      <c r="AI155" s="676"/>
      <c r="AJ155" s="676"/>
      <c r="AK155" s="676"/>
      <c r="AL155" s="676"/>
      <c r="AM155" s="676"/>
      <c r="AN155" s="676"/>
      <c r="AO155" s="676"/>
      <c r="AP155" s="676"/>
      <c r="AQ155" s="676"/>
      <c r="AR155" s="676"/>
      <c r="AS155" s="676"/>
      <c r="AT155" s="676"/>
      <c r="AU155" s="676"/>
      <c r="AV155" s="676"/>
      <c r="AW155" s="676"/>
      <c r="AX155" s="676"/>
      <c r="AY155" s="676"/>
      <c r="AZ155" s="676"/>
      <c r="BA155" s="676"/>
      <c r="BB155" s="676"/>
      <c r="BC155" s="676"/>
      <c r="BD155" s="676"/>
      <c r="BE155" s="676"/>
      <c r="BF155" s="676"/>
      <c r="BG155" s="676"/>
      <c r="BH155" s="676"/>
      <c r="BI155" s="676"/>
      <c r="BJ155" s="676"/>
      <c r="BK155" s="676"/>
      <c r="BL155" s="676"/>
      <c r="BM155" s="676"/>
      <c r="BN155" s="676"/>
      <c r="BO155" s="676"/>
      <c r="BP155" s="676"/>
      <c r="BQ155" s="676"/>
      <c r="BR155" s="676"/>
      <c r="BS155" s="676"/>
      <c r="BT155" s="676"/>
      <c r="BU155" s="676"/>
      <c r="BV155" s="676"/>
      <c r="BW155" s="676"/>
      <c r="BX155" s="676"/>
      <c r="BY155" s="676"/>
      <c r="BZ155" s="676"/>
      <c r="CA155" s="676"/>
      <c r="CB155" s="676"/>
      <c r="CC155" s="676"/>
      <c r="CD155" s="676"/>
      <c r="CE155" s="676"/>
      <c r="CF155" s="676"/>
      <c r="CG155" s="676"/>
      <c r="CH155" s="676"/>
      <c r="CI155" s="676"/>
      <c r="CJ155" s="676"/>
      <c r="CK155" s="676"/>
      <c r="CL155" s="676"/>
      <c r="CM155" s="676"/>
      <c r="CN155" s="677"/>
    </row>
    <row r="156" spans="4:94" ht="6.75" customHeight="1">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row>
    <row r="157" spans="4:94" ht="7.5" customHeight="1">
      <c r="D157" s="340" t="s">
        <v>249</v>
      </c>
      <c r="E157" s="340"/>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43"/>
      <c r="AF157" s="43"/>
      <c r="AG157" s="43"/>
      <c r="AH157" s="43"/>
      <c r="AI157" s="43"/>
      <c r="AJ157" s="43"/>
      <c r="AK157" s="43"/>
      <c r="AL157" s="43"/>
      <c r="AM157" s="43"/>
      <c r="AN157" s="43"/>
      <c r="AO157" s="43"/>
      <c r="AP157" s="43"/>
      <c r="AQ157" s="43"/>
      <c r="AR157" s="43"/>
      <c r="AS157" s="43"/>
      <c r="AT157" s="43"/>
      <c r="AU157" s="43"/>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row>
    <row r="158" spans="4:94" ht="14.25" customHeight="1">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0"/>
      <c r="AD158" s="340"/>
      <c r="AE158" s="43" t="s">
        <v>219</v>
      </c>
      <c r="AF158" s="43"/>
      <c r="AG158" s="43"/>
      <c r="AH158" s="43"/>
      <c r="AI158" s="43"/>
      <c r="AJ158" s="43"/>
      <c r="AK158" s="43"/>
      <c r="AL158" s="43"/>
      <c r="AM158" s="43"/>
      <c r="AN158" s="43"/>
      <c r="AO158" s="43"/>
      <c r="AP158" s="43"/>
      <c r="AQ158" s="43"/>
      <c r="AR158" s="43"/>
      <c r="AS158" s="43"/>
      <c r="AT158" s="43"/>
      <c r="AU158" s="43"/>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row>
    <row r="159" spans="4:94" ht="20.100000000000001" customHeight="1">
      <c r="D159" s="678" t="s">
        <v>224</v>
      </c>
      <c r="E159" s="679"/>
      <c r="F159" s="679"/>
      <c r="G159" s="679"/>
      <c r="H159" s="679"/>
      <c r="I159" s="679"/>
      <c r="J159" s="679"/>
      <c r="K159" s="679"/>
      <c r="L159" s="679"/>
      <c r="M159" s="679"/>
      <c r="N159" s="679"/>
      <c r="O159" s="679"/>
      <c r="P159" s="679"/>
      <c r="Q159" s="679"/>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138"/>
      <c r="CM159" s="138"/>
      <c r="CN159" s="139"/>
    </row>
    <row r="160" spans="4:94" ht="20.100000000000001" customHeight="1">
      <c r="D160" s="680" t="s">
        <v>229</v>
      </c>
      <c r="E160" s="476"/>
      <c r="F160" s="476"/>
      <c r="G160" s="476"/>
      <c r="H160" s="476"/>
      <c r="I160" s="476"/>
      <c r="J160" s="476"/>
      <c r="K160" s="476"/>
      <c r="L160" s="476"/>
      <c r="M160" s="476"/>
      <c r="N160" s="476"/>
      <c r="O160" s="476"/>
      <c r="P160" s="476"/>
      <c r="Q160" s="476"/>
      <c r="R160" s="476"/>
      <c r="S160" s="476"/>
      <c r="T160" s="476"/>
      <c r="U160" s="476"/>
      <c r="V160" s="476"/>
      <c r="W160" s="476"/>
      <c r="X160" s="476"/>
      <c r="Y160" s="476"/>
      <c r="Z160" s="476"/>
      <c r="AA160" s="476"/>
      <c r="AB160" s="476"/>
      <c r="AC160" s="476"/>
      <c r="AD160" s="476"/>
      <c r="AE160" s="476"/>
      <c r="AF160" s="476"/>
      <c r="AG160" s="476"/>
      <c r="AH160" s="476"/>
      <c r="AI160" s="476"/>
      <c r="AJ160" s="476"/>
      <c r="AK160" s="476"/>
      <c r="AL160" s="476"/>
      <c r="AM160" s="476"/>
      <c r="AN160" s="476"/>
      <c r="AO160" s="476"/>
      <c r="AP160" s="476"/>
      <c r="AQ160" s="476"/>
      <c r="AR160" s="476"/>
      <c r="AS160" s="476"/>
      <c r="AT160" s="476"/>
      <c r="AU160" s="476"/>
      <c r="AV160" s="476"/>
      <c r="AW160" s="476"/>
      <c r="AX160" s="476"/>
      <c r="AY160" s="476"/>
      <c r="AZ160" s="476"/>
      <c r="BA160" s="476"/>
      <c r="BB160" s="476"/>
      <c r="BC160" s="476"/>
      <c r="BD160" s="476"/>
      <c r="BE160" s="476"/>
      <c r="BF160" s="476"/>
      <c r="BG160" s="476"/>
      <c r="BH160" s="476"/>
      <c r="BI160" s="476"/>
      <c r="BJ160" s="476"/>
      <c r="BK160" s="476"/>
      <c r="BL160" s="476"/>
      <c r="BM160" s="476"/>
      <c r="BN160" s="476"/>
      <c r="BO160" s="476"/>
      <c r="BP160" s="476"/>
      <c r="BQ160" s="476"/>
      <c r="BR160" s="476"/>
      <c r="BS160" s="476"/>
      <c r="BT160" s="476"/>
      <c r="BU160" s="476"/>
      <c r="BV160" s="476"/>
      <c r="BW160" s="476"/>
      <c r="BX160" s="476"/>
      <c r="BY160" s="476"/>
      <c r="BZ160" s="476"/>
      <c r="CA160" s="476"/>
      <c r="CB160" s="476"/>
      <c r="CC160" s="476"/>
      <c r="CD160" s="476"/>
      <c r="CE160" s="476"/>
      <c r="CF160" s="476"/>
      <c r="CG160" s="476"/>
      <c r="CH160" s="476"/>
      <c r="CI160" s="476"/>
      <c r="CJ160" s="476"/>
      <c r="CK160" s="476"/>
      <c r="CL160" s="476"/>
      <c r="CM160" s="476"/>
      <c r="CN160" s="681"/>
    </row>
    <row r="161" spans="3:93" ht="20.100000000000001" customHeight="1">
      <c r="D161" s="680"/>
      <c r="E161" s="476"/>
      <c r="F161" s="476"/>
      <c r="G161" s="476"/>
      <c r="H161" s="476"/>
      <c r="I161" s="476"/>
      <c r="J161" s="476"/>
      <c r="K161" s="476"/>
      <c r="L161" s="476"/>
      <c r="M161" s="476"/>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6"/>
      <c r="AY161" s="476"/>
      <c r="AZ161" s="476"/>
      <c r="BA161" s="476"/>
      <c r="BB161" s="476"/>
      <c r="BC161" s="476"/>
      <c r="BD161" s="476"/>
      <c r="BE161" s="476"/>
      <c r="BF161" s="476"/>
      <c r="BG161" s="476"/>
      <c r="BH161" s="476"/>
      <c r="BI161" s="476"/>
      <c r="BJ161" s="476"/>
      <c r="BK161" s="476"/>
      <c r="BL161" s="476"/>
      <c r="BM161" s="476"/>
      <c r="BN161" s="476"/>
      <c r="BO161" s="476"/>
      <c r="BP161" s="476"/>
      <c r="BQ161" s="476"/>
      <c r="BR161" s="476"/>
      <c r="BS161" s="476"/>
      <c r="BT161" s="476"/>
      <c r="BU161" s="476"/>
      <c r="BV161" s="476"/>
      <c r="BW161" s="476"/>
      <c r="BX161" s="476"/>
      <c r="BY161" s="476"/>
      <c r="BZ161" s="476"/>
      <c r="CA161" s="476"/>
      <c r="CB161" s="476"/>
      <c r="CC161" s="476"/>
      <c r="CD161" s="476"/>
      <c r="CE161" s="476"/>
      <c r="CF161" s="476"/>
      <c r="CG161" s="476"/>
      <c r="CH161" s="476"/>
      <c r="CI161" s="476"/>
      <c r="CJ161" s="476"/>
      <c r="CK161" s="476"/>
      <c r="CL161" s="476"/>
      <c r="CM161" s="476"/>
      <c r="CN161" s="681"/>
    </row>
    <row r="162" spans="3:93" ht="20.100000000000001" customHeight="1">
      <c r="D162" s="140"/>
      <c r="E162" s="137"/>
      <c r="F162" s="137"/>
      <c r="G162" s="137"/>
      <c r="H162" s="682" t="s">
        <v>292</v>
      </c>
      <c r="I162" s="682"/>
      <c r="J162" s="682"/>
      <c r="K162" s="682"/>
      <c r="L162" s="682"/>
      <c r="M162" s="682"/>
      <c r="N162" s="682"/>
      <c r="O162" s="682"/>
      <c r="P162" s="682"/>
      <c r="Q162" s="682"/>
      <c r="R162" s="682"/>
      <c r="S162" s="682"/>
      <c r="T162" s="682"/>
      <c r="U162" s="682"/>
      <c r="V162" s="682"/>
      <c r="W162" s="682"/>
      <c r="X162" s="682"/>
      <c r="Y162" s="682"/>
      <c r="Z162" s="682"/>
      <c r="AA162" s="682"/>
      <c r="AB162" s="682"/>
      <c r="AC162" s="682"/>
      <c r="AD162" s="682"/>
      <c r="AE162" s="682"/>
      <c r="AF162" s="682"/>
      <c r="AG162" s="682"/>
      <c r="AH162" s="342" t="s">
        <v>223</v>
      </c>
      <c r="AI162" s="339"/>
      <c r="AJ162" s="339"/>
      <c r="AK162" s="339"/>
      <c r="AL162" s="339"/>
      <c r="AM162" s="339"/>
      <c r="AN162" s="339"/>
      <c r="AO162" s="339"/>
      <c r="AP162" s="339"/>
      <c r="AQ162" s="339"/>
      <c r="AR162" s="683" t="s">
        <v>68</v>
      </c>
      <c r="AS162" s="683"/>
      <c r="AT162" s="683"/>
      <c r="AU162" s="683"/>
      <c r="AV162" s="683"/>
      <c r="AW162" s="683"/>
      <c r="AX162" s="683"/>
      <c r="AY162" s="683"/>
      <c r="AZ162" s="683"/>
      <c r="BA162" s="683"/>
      <c r="BB162" s="683"/>
      <c r="BC162" s="683"/>
      <c r="BD162" s="683"/>
      <c r="BE162" s="683"/>
      <c r="BF162" s="683"/>
      <c r="BG162" s="683"/>
      <c r="BH162" s="683"/>
      <c r="BI162" s="683"/>
      <c r="BJ162" s="683"/>
      <c r="BK162" s="683"/>
      <c r="BL162" s="683"/>
      <c r="BM162" s="683"/>
      <c r="BN162" s="683"/>
      <c r="BO162" s="683"/>
      <c r="BP162" s="683"/>
      <c r="BQ162" s="683"/>
      <c r="BR162" s="683"/>
      <c r="BS162" s="683"/>
      <c r="BT162" s="683"/>
      <c r="BU162" s="683"/>
      <c r="BV162" s="683"/>
      <c r="BW162" s="683"/>
      <c r="BX162" s="683"/>
      <c r="BY162" s="683"/>
      <c r="BZ162" s="683"/>
      <c r="CA162" s="137"/>
      <c r="CB162" s="137"/>
      <c r="CC162" s="137"/>
      <c r="CD162" s="685" t="s">
        <v>221</v>
      </c>
      <c r="CE162" s="685"/>
      <c r="CF162" s="685"/>
      <c r="CG162" s="685"/>
      <c r="CH162" s="685"/>
      <c r="CI162" s="685"/>
      <c r="CJ162" s="685"/>
      <c r="CK162" s="685"/>
      <c r="CL162" s="685"/>
      <c r="CM162" s="685"/>
      <c r="CN162" s="686"/>
    </row>
    <row r="163" spans="3:93" ht="20.100000000000001" customHeight="1">
      <c r="D163" s="140"/>
      <c r="E163" s="137"/>
      <c r="F163" s="137"/>
      <c r="G163" s="137"/>
      <c r="X163" s="133"/>
      <c r="Y163" s="133"/>
      <c r="Z163" s="133"/>
      <c r="AA163" s="133"/>
      <c r="AB163" s="133"/>
      <c r="AC163" s="133"/>
      <c r="AD163" s="133"/>
      <c r="AE163" s="133"/>
      <c r="AF163" s="133"/>
      <c r="AG163" s="133"/>
      <c r="AH163" s="339"/>
      <c r="AI163" s="339"/>
      <c r="AJ163" s="339"/>
      <c r="AK163" s="339"/>
      <c r="AL163" s="339"/>
      <c r="AM163" s="339"/>
      <c r="AN163" s="339"/>
      <c r="AO163" s="339"/>
      <c r="AP163" s="339"/>
      <c r="AQ163" s="339"/>
      <c r="AR163" s="684"/>
      <c r="AS163" s="684"/>
      <c r="AT163" s="684"/>
      <c r="AU163" s="684"/>
      <c r="AV163" s="684"/>
      <c r="AW163" s="684"/>
      <c r="AX163" s="684"/>
      <c r="AY163" s="684"/>
      <c r="AZ163" s="684"/>
      <c r="BA163" s="684"/>
      <c r="BB163" s="684"/>
      <c r="BC163" s="684"/>
      <c r="BD163" s="684"/>
      <c r="BE163" s="684"/>
      <c r="BF163" s="684"/>
      <c r="BG163" s="684"/>
      <c r="BH163" s="684"/>
      <c r="BI163" s="684"/>
      <c r="BJ163" s="684"/>
      <c r="BK163" s="684"/>
      <c r="BL163" s="684"/>
      <c r="BM163" s="684"/>
      <c r="BN163" s="684"/>
      <c r="BO163" s="684"/>
      <c r="BP163" s="684"/>
      <c r="BQ163" s="684"/>
      <c r="BR163" s="684"/>
      <c r="BS163" s="684"/>
      <c r="BT163" s="684"/>
      <c r="BU163" s="684"/>
      <c r="BV163" s="684"/>
      <c r="BW163" s="684"/>
      <c r="BX163" s="684"/>
      <c r="BY163" s="684"/>
      <c r="BZ163" s="684"/>
      <c r="CA163" s="137"/>
      <c r="CB163" s="137"/>
      <c r="CC163" s="137"/>
      <c r="CD163" s="685"/>
      <c r="CE163" s="685"/>
      <c r="CF163" s="685"/>
      <c r="CG163" s="685"/>
      <c r="CH163" s="685"/>
      <c r="CI163" s="685"/>
      <c r="CJ163" s="685"/>
      <c r="CK163" s="685"/>
      <c r="CL163" s="685"/>
      <c r="CM163" s="685"/>
      <c r="CN163" s="686"/>
    </row>
    <row r="164" spans="3:93" ht="4.5" customHeight="1">
      <c r="D164" s="140"/>
      <c r="E164" s="137"/>
      <c r="F164" s="137"/>
      <c r="G164" s="137"/>
      <c r="X164" s="133"/>
      <c r="Y164" s="133"/>
      <c r="Z164" s="133"/>
      <c r="AA164" s="133"/>
      <c r="AB164" s="133"/>
      <c r="AC164" s="133"/>
      <c r="AD164" s="133"/>
      <c r="AE164" s="133"/>
      <c r="AF164" s="133"/>
      <c r="AG164" s="133"/>
      <c r="AH164" s="181"/>
      <c r="AI164" s="181"/>
      <c r="AJ164" s="181"/>
      <c r="AK164" s="181"/>
      <c r="AL164" s="181"/>
      <c r="AM164" s="181"/>
      <c r="AN164" s="181"/>
      <c r="AO164" s="181"/>
      <c r="AP164" s="181"/>
      <c r="AQ164" s="181"/>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7"/>
      <c r="BR164" s="177"/>
      <c r="BS164" s="177"/>
      <c r="BT164" s="177"/>
      <c r="BU164" s="177"/>
      <c r="BV164" s="177"/>
      <c r="BW164" s="177"/>
      <c r="BX164" s="177"/>
      <c r="BY164" s="177"/>
      <c r="BZ164" s="177"/>
      <c r="CA164" s="137"/>
      <c r="CB164" s="137"/>
      <c r="CC164" s="137"/>
      <c r="CD164" s="685"/>
      <c r="CE164" s="685"/>
      <c r="CF164" s="685"/>
      <c r="CG164" s="685"/>
      <c r="CH164" s="685"/>
      <c r="CI164" s="685"/>
      <c r="CJ164" s="685"/>
      <c r="CK164" s="685"/>
      <c r="CL164" s="685"/>
      <c r="CM164" s="685"/>
      <c r="CN164" s="686"/>
    </row>
    <row r="165" spans="3:93" ht="20.100000000000001" customHeight="1">
      <c r="D165" s="140"/>
      <c r="E165" s="137"/>
      <c r="F165" s="137"/>
      <c r="G165" s="137"/>
      <c r="X165" s="133"/>
      <c r="Y165" s="133"/>
      <c r="Z165" s="133"/>
      <c r="AA165" s="133"/>
      <c r="AB165" s="133"/>
      <c r="AC165" s="133"/>
      <c r="AD165" s="133"/>
      <c r="AE165" s="133"/>
      <c r="AF165" s="133"/>
      <c r="AG165" s="133"/>
      <c r="AH165" s="342" t="s">
        <v>223</v>
      </c>
      <c r="AI165" s="339"/>
      <c r="AJ165" s="339"/>
      <c r="AK165" s="339"/>
      <c r="AL165" s="339"/>
      <c r="AM165" s="339"/>
      <c r="AN165" s="339"/>
      <c r="AO165" s="339"/>
      <c r="AP165" s="339"/>
      <c r="AQ165" s="339"/>
      <c r="AR165" s="673" t="s">
        <v>69</v>
      </c>
      <c r="AS165" s="673"/>
      <c r="AT165" s="673"/>
      <c r="AU165" s="673"/>
      <c r="AV165" s="673"/>
      <c r="AW165" s="673"/>
      <c r="AX165" s="673"/>
      <c r="AY165" s="673"/>
      <c r="AZ165" s="673"/>
      <c r="BA165" s="673"/>
      <c r="BB165" s="673"/>
      <c r="BC165" s="673"/>
      <c r="BD165" s="673"/>
      <c r="BE165" s="673"/>
      <c r="BF165" s="673"/>
      <c r="BG165" s="673"/>
      <c r="BH165" s="673"/>
      <c r="BI165" s="673"/>
      <c r="BJ165" s="673"/>
      <c r="BK165" s="673"/>
      <c r="BL165" s="673"/>
      <c r="BM165" s="673"/>
      <c r="BN165" s="673"/>
      <c r="BO165" s="673"/>
      <c r="BP165" s="673"/>
      <c r="BQ165" s="673"/>
      <c r="BR165" s="673"/>
      <c r="BS165" s="673"/>
      <c r="BT165" s="673"/>
      <c r="BU165" s="673"/>
      <c r="BV165" s="673"/>
      <c r="BW165" s="673"/>
      <c r="BX165" s="673"/>
      <c r="BY165" s="673"/>
      <c r="BZ165" s="673"/>
      <c r="CA165" s="137"/>
      <c r="CB165" s="137"/>
      <c r="CC165" s="137"/>
      <c r="CD165" s="685"/>
      <c r="CE165" s="685"/>
      <c r="CF165" s="685"/>
      <c r="CG165" s="685"/>
      <c r="CH165" s="685"/>
      <c r="CI165" s="685"/>
      <c r="CJ165" s="685"/>
      <c r="CK165" s="685"/>
      <c r="CL165" s="685"/>
      <c r="CM165" s="685"/>
      <c r="CN165" s="686"/>
    </row>
    <row r="166" spans="3:93" ht="20.100000000000001" customHeight="1">
      <c r="D166" s="140"/>
      <c r="E166" s="137"/>
      <c r="F166" s="137"/>
      <c r="G166" s="137"/>
      <c r="X166" s="133"/>
      <c r="Y166" s="133"/>
      <c r="Z166" s="133"/>
      <c r="AA166" s="133"/>
      <c r="AB166" s="133"/>
      <c r="AC166" s="133"/>
      <c r="AD166" s="133"/>
      <c r="AE166" s="133"/>
      <c r="AF166" s="133"/>
      <c r="AG166" s="133"/>
      <c r="AH166" s="339"/>
      <c r="AI166" s="339"/>
      <c r="AJ166" s="339"/>
      <c r="AK166" s="339"/>
      <c r="AL166" s="339"/>
      <c r="AM166" s="339"/>
      <c r="AN166" s="339"/>
      <c r="AO166" s="339"/>
      <c r="AP166" s="339"/>
      <c r="AQ166" s="339"/>
      <c r="AR166" s="674"/>
      <c r="AS166" s="674"/>
      <c r="AT166" s="674"/>
      <c r="AU166" s="674"/>
      <c r="AV166" s="674"/>
      <c r="AW166" s="674"/>
      <c r="AX166" s="674"/>
      <c r="AY166" s="674"/>
      <c r="AZ166" s="674"/>
      <c r="BA166" s="674"/>
      <c r="BB166" s="674"/>
      <c r="BC166" s="674"/>
      <c r="BD166" s="674"/>
      <c r="BE166" s="674"/>
      <c r="BF166" s="674"/>
      <c r="BG166" s="674"/>
      <c r="BH166" s="674"/>
      <c r="BI166" s="674"/>
      <c r="BJ166" s="674"/>
      <c r="BK166" s="674"/>
      <c r="BL166" s="674"/>
      <c r="BM166" s="674"/>
      <c r="BN166" s="674"/>
      <c r="BO166" s="674"/>
      <c r="BP166" s="674"/>
      <c r="BQ166" s="674"/>
      <c r="BR166" s="674"/>
      <c r="BS166" s="674"/>
      <c r="BT166" s="674"/>
      <c r="BU166" s="674"/>
      <c r="BV166" s="674"/>
      <c r="BW166" s="674"/>
      <c r="BX166" s="674"/>
      <c r="BY166" s="674"/>
      <c r="BZ166" s="674"/>
      <c r="CA166" s="137"/>
      <c r="CB166" s="137"/>
      <c r="CC166" s="137"/>
      <c r="CD166" s="685"/>
      <c r="CE166" s="685"/>
      <c r="CF166" s="685"/>
      <c r="CG166" s="685"/>
      <c r="CH166" s="685"/>
      <c r="CI166" s="685"/>
      <c r="CJ166" s="685"/>
      <c r="CK166" s="685"/>
      <c r="CL166" s="685"/>
      <c r="CM166" s="685"/>
      <c r="CN166" s="686"/>
    </row>
    <row r="167" spans="3:93" ht="7.5" customHeight="1">
      <c r="D167" s="12"/>
      <c r="E167" s="34"/>
      <c r="F167" s="34"/>
      <c r="G167" s="34"/>
      <c r="H167" s="34"/>
      <c r="I167" s="34"/>
      <c r="J167" s="34"/>
      <c r="K167" s="34"/>
      <c r="L167" s="34"/>
      <c r="M167" s="34"/>
      <c r="N167" s="34"/>
      <c r="O167" s="34"/>
      <c r="P167" s="34"/>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141"/>
    </row>
    <row r="168" spans="3:93" ht="7.5" customHeight="1">
      <c r="D168" s="43"/>
      <c r="E168" s="43"/>
      <c r="F168" s="43"/>
      <c r="G168" s="43"/>
      <c r="H168" s="43"/>
      <c r="I168" s="43"/>
      <c r="J168" s="43"/>
      <c r="K168" s="43"/>
      <c r="L168" s="43"/>
      <c r="M168" s="43"/>
      <c r="N168" s="43"/>
      <c r="O168" s="43"/>
      <c r="P168" s="43"/>
    </row>
    <row r="169" spans="3:93" ht="7.5" customHeight="1">
      <c r="C169" s="19"/>
      <c r="D169" s="18"/>
      <c r="E169" s="18"/>
      <c r="F169" s="18"/>
      <c r="G169" s="18"/>
      <c r="H169" s="18"/>
      <c r="I169" s="18"/>
      <c r="J169" s="18"/>
      <c r="K169" s="18"/>
      <c r="L169" s="18"/>
      <c r="M169" s="18"/>
      <c r="N169" s="18"/>
      <c r="O169" s="18"/>
      <c r="P169" s="18"/>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row>
    <row r="170" spans="3:93" ht="13.5">
      <c r="D170" s="340" t="s">
        <v>37</v>
      </c>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340"/>
      <c r="AU170" s="340"/>
      <c r="AV170" s="340"/>
      <c r="AW170" s="340"/>
      <c r="AX170" s="340"/>
      <c r="AY170" s="340"/>
      <c r="AZ170" s="340"/>
      <c r="BA170" s="340"/>
      <c r="BB170" s="340"/>
      <c r="BC170" s="340"/>
      <c r="BD170" s="340"/>
      <c r="BE170" s="340"/>
      <c r="BF170" s="340"/>
      <c r="BG170" s="340"/>
      <c r="BH170" s="340"/>
      <c r="BI170" s="340"/>
      <c r="BJ170" s="340"/>
      <c r="BK170" s="340"/>
      <c r="BL170" s="340"/>
      <c r="BM170" s="340"/>
      <c r="BN170" s="340"/>
      <c r="BO170" s="340"/>
      <c r="BP170" s="340"/>
      <c r="BQ170" s="340"/>
      <c r="BR170" s="340"/>
      <c r="BS170" s="340"/>
      <c r="BT170" s="340"/>
      <c r="BU170" s="340"/>
      <c r="BV170" s="340"/>
      <c r="BW170" s="340"/>
      <c r="BX170" s="340"/>
      <c r="BY170" s="340"/>
      <c r="BZ170" s="340"/>
      <c r="CA170" s="340"/>
      <c r="CB170" s="340"/>
      <c r="CC170" s="340"/>
      <c r="CD170" s="340"/>
      <c r="CE170" s="340"/>
      <c r="CF170" s="340"/>
      <c r="CG170" s="340"/>
      <c r="CH170" s="340"/>
      <c r="CI170" s="340"/>
      <c r="CJ170" s="340"/>
      <c r="CK170" s="340"/>
      <c r="CL170" s="340"/>
      <c r="CM170" s="340"/>
      <c r="CN170" s="340"/>
      <c r="CO170" s="340"/>
    </row>
    <row r="172" spans="3:93" ht="21.75" customHeight="1">
      <c r="D172" s="279" t="s">
        <v>36</v>
      </c>
      <c r="E172" s="280"/>
      <c r="F172" s="280"/>
      <c r="G172" s="280"/>
      <c r="H172" s="280"/>
      <c r="I172" s="280"/>
      <c r="J172" s="280"/>
      <c r="K172" s="280"/>
      <c r="L172" s="280"/>
      <c r="M172" s="280"/>
      <c r="N172" s="280"/>
      <c r="O172" s="280"/>
      <c r="P172" s="280"/>
      <c r="Q172" s="280"/>
      <c r="R172" s="280"/>
      <c r="S172" s="280"/>
      <c r="T172" s="280"/>
      <c r="U172" s="280"/>
      <c r="V172" s="280"/>
      <c r="W172" s="280"/>
      <c r="X172" s="280"/>
      <c r="Y172" s="332"/>
      <c r="Z172" s="531" t="s">
        <v>258</v>
      </c>
      <c r="AA172" s="531"/>
      <c r="AB172" s="531"/>
      <c r="AC172" s="531"/>
      <c r="AD172" s="531"/>
      <c r="AE172" s="531"/>
      <c r="AF172" s="531"/>
      <c r="AG172" s="531"/>
      <c r="AH172" s="531"/>
      <c r="AI172" s="531"/>
      <c r="AJ172" s="531"/>
      <c r="AK172" s="531"/>
      <c r="AL172" s="531"/>
      <c r="AM172" s="531"/>
      <c r="AN172" s="531"/>
      <c r="AO172" s="531"/>
      <c r="AP172" s="531"/>
      <c r="AQ172" s="531"/>
      <c r="AR172" s="531"/>
      <c r="AS172" s="531"/>
      <c r="AT172" s="531"/>
      <c r="AU172" s="531"/>
      <c r="AV172" s="531"/>
      <c r="AW172" s="531"/>
      <c r="AX172" s="531"/>
      <c r="AY172" s="531"/>
      <c r="AZ172" s="531"/>
      <c r="BA172" s="531"/>
      <c r="BB172" s="531"/>
      <c r="BC172" s="531"/>
      <c r="BD172" s="531"/>
      <c r="BE172" s="531"/>
      <c r="BF172" s="531"/>
      <c r="BG172" s="531"/>
      <c r="BH172" s="531"/>
      <c r="BI172" s="531"/>
      <c r="BJ172" s="531"/>
      <c r="BK172" s="531"/>
      <c r="BL172" s="531"/>
    </row>
    <row r="173" spans="3:93" ht="7.5" customHeight="1">
      <c r="D173" s="46"/>
      <c r="E173" s="46"/>
      <c r="F173" s="46"/>
      <c r="G173" s="46"/>
      <c r="H173" s="46"/>
      <c r="I173" s="46"/>
      <c r="J173" s="46"/>
      <c r="K173" s="46"/>
      <c r="L173" s="46"/>
      <c r="M173" s="46"/>
      <c r="N173" s="46"/>
      <c r="O173" s="46"/>
      <c r="P173" s="46"/>
      <c r="Q173" s="46"/>
      <c r="R173" s="46"/>
      <c r="S173" s="46"/>
      <c r="T173" s="46"/>
      <c r="U173" s="46"/>
      <c r="V173" s="46"/>
      <c r="W173" s="46"/>
      <c r="X173" s="46"/>
      <c r="Y173" s="46"/>
    </row>
    <row r="174" spans="3:93" ht="30" customHeight="1">
      <c r="D174" s="279" t="s">
        <v>38</v>
      </c>
      <c r="E174" s="280"/>
      <c r="F174" s="280"/>
      <c r="G174" s="280"/>
      <c r="H174" s="280"/>
      <c r="I174" s="280"/>
      <c r="J174" s="280"/>
      <c r="K174" s="280"/>
      <c r="L174" s="280"/>
      <c r="M174" s="280"/>
      <c r="N174" s="280"/>
      <c r="O174" s="280"/>
      <c r="P174" s="280"/>
      <c r="Q174" s="280"/>
      <c r="R174" s="280"/>
      <c r="S174" s="280"/>
      <c r="T174" s="280"/>
      <c r="U174" s="280"/>
      <c r="V174" s="280"/>
      <c r="W174" s="280"/>
      <c r="X174" s="280"/>
      <c r="Y174" s="332"/>
      <c r="Z174" s="2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2"/>
    </row>
    <row r="175" spans="3:93" ht="7.5" customHeight="1">
      <c r="D175" s="346" t="s">
        <v>103</v>
      </c>
      <c r="E175" s="347"/>
      <c r="F175" s="347"/>
      <c r="G175" s="347"/>
      <c r="H175" s="347"/>
      <c r="I175" s="347"/>
      <c r="J175" s="347"/>
      <c r="K175" s="347"/>
      <c r="L175" s="347"/>
      <c r="M175" s="347"/>
      <c r="N175" s="347"/>
      <c r="O175" s="347"/>
      <c r="P175" s="347"/>
      <c r="Q175" s="347"/>
      <c r="R175" s="347"/>
      <c r="S175" s="347"/>
      <c r="T175" s="347"/>
      <c r="U175" s="347"/>
      <c r="V175" s="347"/>
      <c r="W175" s="347"/>
      <c r="X175" s="347"/>
      <c r="Y175" s="348"/>
      <c r="Z175" s="10"/>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20"/>
    </row>
    <row r="176" spans="3:93" ht="15" customHeight="1">
      <c r="D176" s="349"/>
      <c r="E176" s="350"/>
      <c r="F176" s="350"/>
      <c r="G176" s="350"/>
      <c r="H176" s="350"/>
      <c r="I176" s="350"/>
      <c r="J176" s="350"/>
      <c r="K176" s="350"/>
      <c r="L176" s="350"/>
      <c r="M176" s="350"/>
      <c r="N176" s="350"/>
      <c r="O176" s="350"/>
      <c r="P176" s="350"/>
      <c r="Q176" s="350"/>
      <c r="R176" s="350"/>
      <c r="S176" s="350"/>
      <c r="T176" s="350"/>
      <c r="U176" s="350"/>
      <c r="V176" s="350"/>
      <c r="W176" s="350"/>
      <c r="X176" s="350"/>
      <c r="Y176" s="351"/>
      <c r="Z176" s="11"/>
      <c r="AA176" s="43" t="s">
        <v>104</v>
      </c>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17"/>
    </row>
    <row r="177" spans="4:92" ht="8.25" customHeight="1">
      <c r="D177" s="349"/>
      <c r="E177" s="350"/>
      <c r="F177" s="350"/>
      <c r="G177" s="350"/>
      <c r="H177" s="350"/>
      <c r="I177" s="350"/>
      <c r="J177" s="350"/>
      <c r="K177" s="350"/>
      <c r="L177" s="350"/>
      <c r="M177" s="350"/>
      <c r="N177" s="350"/>
      <c r="O177" s="350"/>
      <c r="P177" s="350"/>
      <c r="Q177" s="350"/>
      <c r="R177" s="350"/>
      <c r="S177" s="350"/>
      <c r="T177" s="350"/>
      <c r="U177" s="350"/>
      <c r="V177" s="350"/>
      <c r="W177" s="350"/>
      <c r="X177" s="350"/>
      <c r="Y177" s="351"/>
      <c r="Z177" s="11"/>
      <c r="CN177" s="17"/>
    </row>
    <row r="178" spans="4:92" ht="15" customHeight="1">
      <c r="D178" s="349"/>
      <c r="E178" s="350"/>
      <c r="F178" s="350"/>
      <c r="G178" s="350"/>
      <c r="H178" s="350"/>
      <c r="I178" s="350"/>
      <c r="J178" s="350"/>
      <c r="K178" s="350"/>
      <c r="L178" s="350"/>
      <c r="M178" s="350"/>
      <c r="N178" s="350"/>
      <c r="O178" s="350"/>
      <c r="P178" s="350"/>
      <c r="Q178" s="350"/>
      <c r="R178" s="350"/>
      <c r="S178" s="350"/>
      <c r="T178" s="350"/>
      <c r="U178" s="350"/>
      <c r="V178" s="350"/>
      <c r="W178" s="350"/>
      <c r="X178" s="350"/>
      <c r="Y178" s="351"/>
      <c r="Z178" s="11"/>
      <c r="AA178" s="43" t="s">
        <v>39</v>
      </c>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17"/>
    </row>
    <row r="179" spans="4:92" ht="7.5" customHeight="1">
      <c r="D179" s="389"/>
      <c r="E179" s="390"/>
      <c r="F179" s="390"/>
      <c r="G179" s="390"/>
      <c r="H179" s="390"/>
      <c r="I179" s="390"/>
      <c r="J179" s="390"/>
      <c r="K179" s="390"/>
      <c r="L179" s="390"/>
      <c r="M179" s="390"/>
      <c r="N179" s="390"/>
      <c r="O179" s="390"/>
      <c r="P179" s="390"/>
      <c r="Q179" s="390"/>
      <c r="R179" s="390"/>
      <c r="S179" s="390"/>
      <c r="T179" s="390"/>
      <c r="U179" s="390"/>
      <c r="V179" s="390"/>
      <c r="W179" s="390"/>
      <c r="X179" s="390"/>
      <c r="Y179" s="391"/>
      <c r="Z179" s="1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3"/>
    </row>
    <row r="180" spans="4:92" ht="30" customHeight="1">
      <c r="D180" s="279" t="s">
        <v>45</v>
      </c>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1"/>
      <c r="AA180" s="336" t="s">
        <v>44</v>
      </c>
      <c r="AB180" s="336"/>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36"/>
      <c r="AY180" s="336"/>
      <c r="AZ180" s="336"/>
      <c r="BA180" s="336"/>
      <c r="BB180" s="336"/>
      <c r="BC180" s="336"/>
      <c r="BD180" s="336"/>
      <c r="BE180" s="336"/>
      <c r="BF180" s="336"/>
      <c r="BG180" s="336"/>
      <c r="BH180" s="336"/>
      <c r="BI180" s="336"/>
      <c r="BJ180" s="336"/>
      <c r="BK180" s="336"/>
      <c r="BL180" s="336"/>
      <c r="BM180" s="336"/>
      <c r="BN180" s="336"/>
      <c r="BO180" s="336"/>
      <c r="BP180" s="336"/>
      <c r="BQ180" s="336"/>
      <c r="BR180" s="336"/>
      <c r="BS180" s="336"/>
      <c r="BT180" s="336"/>
      <c r="BU180" s="336"/>
      <c r="BV180" s="336"/>
      <c r="BW180" s="336"/>
      <c r="BX180" s="336"/>
      <c r="BY180" s="336"/>
      <c r="BZ180" s="336"/>
      <c r="CA180" s="336"/>
      <c r="CB180" s="336"/>
      <c r="CC180" s="336"/>
      <c r="CD180" s="336"/>
      <c r="CE180" s="336"/>
      <c r="CF180" s="336"/>
      <c r="CG180" s="336"/>
      <c r="CH180" s="336"/>
      <c r="CI180" s="336"/>
      <c r="CJ180" s="336"/>
      <c r="CK180" s="336"/>
      <c r="CL180" s="336"/>
      <c r="CM180" s="31"/>
      <c r="CN180" s="32"/>
    </row>
  </sheetData>
  <mergeCells count="232">
    <mergeCell ref="D180:Y180"/>
    <mergeCell ref="AA180:CL180"/>
    <mergeCell ref="AR165:BZ166"/>
    <mergeCell ref="D170:CO170"/>
    <mergeCell ref="D172:Y172"/>
    <mergeCell ref="Z172:BL172"/>
    <mergeCell ref="D174:Y174"/>
    <mergeCell ref="D175:Y179"/>
    <mergeCell ref="D153:CN154"/>
    <mergeCell ref="D155:CN155"/>
    <mergeCell ref="D157:AD158"/>
    <mergeCell ref="D159:Q159"/>
    <mergeCell ref="D160:CN161"/>
    <mergeCell ref="H162:AG162"/>
    <mergeCell ref="AH162:AQ163"/>
    <mergeCell ref="AR162:BZ163"/>
    <mergeCell ref="CD162:CN166"/>
    <mergeCell ref="AH165:AQ166"/>
    <mergeCell ref="BY143:CI143"/>
    <mergeCell ref="E146:CJ146"/>
    <mergeCell ref="E147:CJ147"/>
    <mergeCell ref="E148:CJ148"/>
    <mergeCell ref="D150:CP150"/>
    <mergeCell ref="D151:Y151"/>
    <mergeCell ref="Z151:AY151"/>
    <mergeCell ref="AZ151:CN151"/>
    <mergeCell ref="AZ144:BP144"/>
    <mergeCell ref="BQ144:BX144"/>
    <mergeCell ref="BY144:CI144"/>
    <mergeCell ref="H145:M145"/>
    <mergeCell ref="N145:AD145"/>
    <mergeCell ref="AE145:AI145"/>
    <mergeCell ref="AJ145:AO145"/>
    <mergeCell ref="H144:M144"/>
    <mergeCell ref="N144:AD144"/>
    <mergeCell ref="AE144:AI144"/>
    <mergeCell ref="AJ144:AO144"/>
    <mergeCell ref="AP144:AS144"/>
    <mergeCell ref="AT144:AY144"/>
    <mergeCell ref="BY141:CI141"/>
    <mergeCell ref="D142:G145"/>
    <mergeCell ref="H142:M142"/>
    <mergeCell ref="N142:AD142"/>
    <mergeCell ref="AE142:AI142"/>
    <mergeCell ref="AJ142:AO142"/>
    <mergeCell ref="AT142:AY142"/>
    <mergeCell ref="AZ142:BP142"/>
    <mergeCell ref="BQ142:BX142"/>
    <mergeCell ref="H141:M141"/>
    <mergeCell ref="N141:AD141"/>
    <mergeCell ref="AE141:AI141"/>
    <mergeCell ref="AJ141:AO141"/>
    <mergeCell ref="AT141:AY141"/>
    <mergeCell ref="AZ141:BP141"/>
    <mergeCell ref="BY142:CI142"/>
    <mergeCell ref="H143:M143"/>
    <mergeCell ref="N143:AD143"/>
    <mergeCell ref="AE143:AI143"/>
    <mergeCell ref="AJ143:AO143"/>
    <mergeCell ref="AP143:AS143"/>
    <mergeCell ref="AT143:AY143"/>
    <mergeCell ref="AZ143:BP143"/>
    <mergeCell ref="BQ143:BX143"/>
    <mergeCell ref="BY138:CI138"/>
    <mergeCell ref="BQ139:BX139"/>
    <mergeCell ref="BY139:CI139"/>
    <mergeCell ref="H140:M140"/>
    <mergeCell ref="N140:AD140"/>
    <mergeCell ref="AE140:AI140"/>
    <mergeCell ref="AJ140:AO140"/>
    <mergeCell ref="AT140:AY140"/>
    <mergeCell ref="AZ140:BP140"/>
    <mergeCell ref="BQ140:BX140"/>
    <mergeCell ref="BY140:CI140"/>
    <mergeCell ref="H139:M139"/>
    <mergeCell ref="N139:AD139"/>
    <mergeCell ref="AE139:AI139"/>
    <mergeCell ref="AJ139:AO139"/>
    <mergeCell ref="AT139:AY139"/>
    <mergeCell ref="AZ139:BP139"/>
    <mergeCell ref="BY136:CI136"/>
    <mergeCell ref="H137:M137"/>
    <mergeCell ref="N137:AD137"/>
    <mergeCell ref="AE137:AI137"/>
    <mergeCell ref="AJ137:AO137"/>
    <mergeCell ref="AT137:AY137"/>
    <mergeCell ref="AZ137:BP137"/>
    <mergeCell ref="BQ137:BX137"/>
    <mergeCell ref="BY137:CI137"/>
    <mergeCell ref="D136:G141"/>
    <mergeCell ref="H136:M136"/>
    <mergeCell ref="N136:AD136"/>
    <mergeCell ref="AE136:AI136"/>
    <mergeCell ref="AJ136:AO136"/>
    <mergeCell ref="AP136:AS142"/>
    <mergeCell ref="AT136:AY136"/>
    <mergeCell ref="AZ136:BP136"/>
    <mergeCell ref="BQ136:BX136"/>
    <mergeCell ref="H138:M138"/>
    <mergeCell ref="N138:AD138"/>
    <mergeCell ref="AE138:AI138"/>
    <mergeCell ref="AJ138:AO138"/>
    <mergeCell ref="AT138:AY138"/>
    <mergeCell ref="AZ138:BP138"/>
    <mergeCell ref="BQ138:BX138"/>
    <mergeCell ref="BQ141:BX141"/>
    <mergeCell ref="AM126:CO127"/>
    <mergeCell ref="D129:AT130"/>
    <mergeCell ref="D131:CQ131"/>
    <mergeCell ref="D133:G135"/>
    <mergeCell ref="H133:M135"/>
    <mergeCell ref="N133:AD135"/>
    <mergeCell ref="AE133:AI135"/>
    <mergeCell ref="AJ133:AO135"/>
    <mergeCell ref="AP133:AS135"/>
    <mergeCell ref="AT133:AY135"/>
    <mergeCell ref="AZ133:BP135"/>
    <mergeCell ref="BQ133:BX135"/>
    <mergeCell ref="BY133:CI135"/>
    <mergeCell ref="D120:Q125"/>
    <mergeCell ref="R120:AD121"/>
    <mergeCell ref="AE120:CO121"/>
    <mergeCell ref="R122:AD123"/>
    <mergeCell ref="AE122:CO123"/>
    <mergeCell ref="R124:AD125"/>
    <mergeCell ref="AE124:CO125"/>
    <mergeCell ref="D108:Q119"/>
    <mergeCell ref="BN108:BX113"/>
    <mergeCell ref="BY108:CO113"/>
    <mergeCell ref="Y109:BM110"/>
    <mergeCell ref="S110:V111"/>
    <mergeCell ref="Y111:BM112"/>
    <mergeCell ref="BN114:BX119"/>
    <mergeCell ref="BY114:CO119"/>
    <mergeCell ref="Y115:BM116"/>
    <mergeCell ref="S116:V117"/>
    <mergeCell ref="Y117:BM118"/>
    <mergeCell ref="D107:Q107"/>
    <mergeCell ref="R107:W107"/>
    <mergeCell ref="X107:BM107"/>
    <mergeCell ref="BN107:BX107"/>
    <mergeCell ref="BY107:CO107"/>
    <mergeCell ref="D77:F96"/>
    <mergeCell ref="AO85:BA88"/>
    <mergeCell ref="BB85:BJ88"/>
    <mergeCell ref="BK85:BT88"/>
    <mergeCell ref="BU85:CJ88"/>
    <mergeCell ref="G86:AD88"/>
    <mergeCell ref="BU89:CJ92"/>
    <mergeCell ref="G90:AD92"/>
    <mergeCell ref="BK77:BT80"/>
    <mergeCell ref="BU77:CJ80"/>
    <mergeCell ref="G78:AD80"/>
    <mergeCell ref="G81:AD81"/>
    <mergeCell ref="AE81:AJ84"/>
    <mergeCell ref="AK81:AN84"/>
    <mergeCell ref="G93:AD93"/>
    <mergeCell ref="AE93:AJ96"/>
    <mergeCell ref="AK93:AN96"/>
    <mergeCell ref="AO93:BA96"/>
    <mergeCell ref="BB93:BJ96"/>
    <mergeCell ref="BK69:BT76"/>
    <mergeCell ref="BU69:CJ76"/>
    <mergeCell ref="BB77:BJ80"/>
    <mergeCell ref="G82:AD84"/>
    <mergeCell ref="AE85:AJ88"/>
    <mergeCell ref="AK85:AN88"/>
    <mergeCell ref="BK89:BT92"/>
    <mergeCell ref="D105:CO105"/>
    <mergeCell ref="D106:CO106"/>
    <mergeCell ref="BK93:BT96"/>
    <mergeCell ref="BU93:CJ96"/>
    <mergeCell ref="G94:AD96"/>
    <mergeCell ref="G89:AD89"/>
    <mergeCell ref="AE89:AJ92"/>
    <mergeCell ref="AK89:AN92"/>
    <mergeCell ref="AO89:BA92"/>
    <mergeCell ref="BB89:BJ92"/>
    <mergeCell ref="G85:AD85"/>
    <mergeCell ref="AO81:BA84"/>
    <mergeCell ref="BB81:BJ84"/>
    <mergeCell ref="BK81:BT84"/>
    <mergeCell ref="BU81:CJ84"/>
    <mergeCell ref="D97:AD103"/>
    <mergeCell ref="AE97:CJ103"/>
    <mergeCell ref="D48:Q54"/>
    <mergeCell ref="R48:Z51"/>
    <mergeCell ref="AB48:CQ51"/>
    <mergeCell ref="R52:Z54"/>
    <mergeCell ref="AB52:CQ54"/>
    <mergeCell ref="G77:AD77"/>
    <mergeCell ref="AE77:AJ80"/>
    <mergeCell ref="AK77:AN80"/>
    <mergeCell ref="AO77:BA80"/>
    <mergeCell ref="D55:Q62"/>
    <mergeCell ref="R55:X58"/>
    <mergeCell ref="Y55:Y58"/>
    <mergeCell ref="Z55:CQ58"/>
    <mergeCell ref="R59:X62"/>
    <mergeCell ref="Y59:Y62"/>
    <mergeCell ref="Z59:CQ62"/>
    <mergeCell ref="D63:Q66"/>
    <mergeCell ref="R63:CQ66"/>
    <mergeCell ref="D68:CO68"/>
    <mergeCell ref="D69:F76"/>
    <mergeCell ref="G69:AD76"/>
    <mergeCell ref="AE69:AJ76"/>
    <mergeCell ref="AK69:BA76"/>
    <mergeCell ref="BB69:BJ76"/>
    <mergeCell ref="D35:T39"/>
    <mergeCell ref="D40:Q47"/>
    <mergeCell ref="R40:AL43"/>
    <mergeCell ref="AM40:BI43"/>
    <mergeCell ref="BJ40:BO43"/>
    <mergeCell ref="BP40:BZ43"/>
    <mergeCell ref="CA40:CQ43"/>
    <mergeCell ref="R44:AL45"/>
    <mergeCell ref="AM44:AQ47"/>
    <mergeCell ref="AR44:BI47"/>
    <mergeCell ref="BJ44:BO47"/>
    <mergeCell ref="BP44:BZ47"/>
    <mergeCell ref="CA44:CQ47"/>
    <mergeCell ref="R46:AL47"/>
    <mergeCell ref="B3:CO4"/>
    <mergeCell ref="BF7:BV7"/>
    <mergeCell ref="D9:AC17"/>
    <mergeCell ref="AE9:AG17"/>
    <mergeCell ref="AM10:BJ15"/>
    <mergeCell ref="AV16:BE21"/>
    <mergeCell ref="BF16:CQ21"/>
    <mergeCell ref="D20:AS21"/>
    <mergeCell ref="D24:CQ32"/>
  </mergeCells>
  <phoneticPr fontId="22"/>
  <pageMargins left="0.51181102362204722" right="3.937007874015748E-2" top="0.27" bottom="0" header="0.42" footer="0.31496062992125984"/>
  <pageSetup paperSize="9" scale="93" orientation="portrait" r:id="rId1"/>
  <rowBreaks count="1" manualBreakCount="1">
    <brk id="127" max="9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R180"/>
  <sheetViews>
    <sheetView view="pageBreakPreview" topLeftCell="A157" zoomScale="88" zoomScaleNormal="88" zoomScaleSheetLayoutView="88" workbookViewId="0">
      <selection activeCell="D179" sqref="D179:Y183"/>
    </sheetView>
  </sheetViews>
  <sheetFormatPr defaultColWidth="2" defaultRowHeight="7.5" customHeight="1"/>
  <cols>
    <col min="1" max="1" width="1.83203125" style="1" customWidth="1"/>
    <col min="2" max="2" width="2" style="1" customWidth="1"/>
    <col min="3" max="3" width="1.6640625" style="1" customWidth="1"/>
    <col min="4" max="5" width="1.5" style="1" customWidth="1"/>
    <col min="6" max="6" width="0.83203125" style="1" customWidth="1"/>
    <col min="7" max="7" width="1.5" style="1" customWidth="1"/>
    <col min="8" max="8" width="2.5" style="1" customWidth="1"/>
    <col min="9" max="9" width="1.5" style="1" customWidth="1"/>
    <col min="10" max="10" width="1.1640625" style="1" customWidth="1"/>
    <col min="11" max="11" width="1" style="1" customWidth="1"/>
    <col min="12" max="12" width="2" style="1" customWidth="1"/>
    <col min="13" max="13" width="1.83203125" style="1" customWidth="1"/>
    <col min="14" max="14" width="0.83203125" style="1" customWidth="1"/>
    <col min="15" max="15" width="0.6640625" style="1" customWidth="1"/>
    <col min="16" max="16" width="1" style="1" customWidth="1"/>
    <col min="17" max="17" width="2" style="1" customWidth="1"/>
    <col min="18" max="18" width="1" style="1" customWidth="1"/>
    <col min="19" max="19" width="0.83203125" style="1" customWidth="1"/>
    <col min="20" max="20" width="1.6640625" style="1" customWidth="1"/>
    <col min="21" max="21" width="2" style="1" customWidth="1"/>
    <col min="22" max="22" width="1.5" style="1" customWidth="1"/>
    <col min="23" max="23" width="1.6640625" style="1" customWidth="1"/>
    <col min="24" max="24" width="1" style="1" customWidth="1"/>
    <col min="25" max="25" width="1.5" style="1" customWidth="1"/>
    <col min="26" max="26" width="2" style="1" customWidth="1"/>
    <col min="27" max="28" width="1.6640625" style="1" customWidth="1"/>
    <col min="29" max="29" width="1.1640625" style="1" customWidth="1"/>
    <col min="30" max="30" width="1.6640625" style="1" customWidth="1"/>
    <col min="31" max="35" width="1.5" style="1" customWidth="1"/>
    <col min="36" max="44" width="1.6640625" style="1" customWidth="1"/>
    <col min="45" max="45" width="2" style="1" customWidth="1"/>
    <col min="46" max="46" width="0.6640625" style="1" customWidth="1"/>
    <col min="47" max="47" width="1" style="1" customWidth="1"/>
    <col min="48" max="48" width="2" style="1" customWidth="1"/>
    <col min="49" max="49" width="3.5" style="1" customWidth="1"/>
    <col min="50" max="51" width="1.5" style="1" customWidth="1"/>
    <col min="52" max="52" width="2.6640625" style="1" customWidth="1"/>
    <col min="53" max="53" width="1.1640625" style="1" customWidth="1"/>
    <col min="54" max="55" width="1" style="1" customWidth="1"/>
    <col min="56" max="56" width="1.33203125" style="1" customWidth="1"/>
    <col min="57" max="57" width="1.5" style="1" customWidth="1"/>
    <col min="58" max="59" width="0.83203125" style="1" customWidth="1"/>
    <col min="60" max="60" width="1.1640625" style="1" customWidth="1"/>
    <col min="61" max="61" width="1.5" style="1" customWidth="1"/>
    <col min="62" max="62" width="0.83203125" style="1" customWidth="1"/>
    <col min="63" max="64" width="1.1640625" style="1" customWidth="1"/>
    <col min="65" max="65" width="3.1640625" style="1" customWidth="1"/>
    <col min="66" max="66" width="3.5" style="1" customWidth="1"/>
    <col min="67" max="67" width="2" style="1" customWidth="1"/>
    <col min="68" max="68" width="1.5" style="1" customWidth="1"/>
    <col min="69" max="87" width="1" style="1" customWidth="1"/>
    <col min="88" max="88" width="1.5" style="1" customWidth="1"/>
    <col min="89" max="90" width="1.83203125" style="1" customWidth="1"/>
    <col min="91" max="91" width="1" style="1" customWidth="1"/>
    <col min="92" max="92" width="1.33203125" style="1" customWidth="1"/>
    <col min="93" max="93" width="0.1640625" style="1" customWidth="1"/>
    <col min="94" max="95" width="1" style="1" customWidth="1"/>
    <col min="96" max="97" width="2" style="1" customWidth="1"/>
    <col min="98" max="98" width="1.5" style="1" customWidth="1"/>
    <col min="99" max="16384" width="2" style="1"/>
  </cols>
  <sheetData>
    <row r="2" spans="2:96" ht="1.5" customHeight="1"/>
    <row r="3" spans="2:96" ht="6.75" customHeight="1">
      <c r="B3" s="339" t="s">
        <v>134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43"/>
      <c r="CQ3" s="43"/>
    </row>
    <row r="4" spans="2:96" ht="7.5" customHeight="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43"/>
      <c r="CQ4" s="43"/>
    </row>
    <row r="5" spans="2:96" ht="2.25" customHeight="1">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row>
    <row r="6" spans="2:96" ht="5.25" customHeight="1">
      <c r="AC6" s="3"/>
      <c r="AD6" s="3"/>
      <c r="AE6" s="3"/>
      <c r="CM6" s="174"/>
      <c r="CN6" s="174"/>
    </row>
    <row r="7" spans="2:96" ht="0.75" customHeight="1">
      <c r="AC7" s="3"/>
      <c r="AD7" s="3"/>
      <c r="AE7" s="3"/>
      <c r="BF7" s="340"/>
      <c r="BG7" s="340"/>
      <c r="BH7" s="340"/>
      <c r="BI7" s="340"/>
      <c r="BJ7" s="340"/>
      <c r="BK7" s="340"/>
      <c r="BL7" s="340"/>
      <c r="BM7" s="340"/>
      <c r="BN7" s="340"/>
      <c r="BO7" s="340"/>
      <c r="BP7" s="340"/>
      <c r="BQ7" s="340"/>
      <c r="BR7" s="340"/>
      <c r="BS7" s="340"/>
      <c r="BT7" s="340"/>
      <c r="BU7" s="340"/>
      <c r="BV7" s="340"/>
      <c r="BW7" s="161"/>
      <c r="BX7" s="161"/>
      <c r="BY7" s="161"/>
      <c r="BZ7" s="161"/>
      <c r="CM7" s="174"/>
      <c r="CN7" s="174"/>
    </row>
    <row r="8" spans="2:96" ht="0.75" customHeight="1">
      <c r="D8" s="174"/>
      <c r="E8" s="174"/>
      <c r="F8" s="174"/>
      <c r="G8" s="174"/>
      <c r="H8" s="5"/>
      <c r="I8" s="5"/>
      <c r="J8" s="5"/>
      <c r="K8" s="174"/>
      <c r="L8" s="174"/>
      <c r="M8" s="6"/>
      <c r="N8" s="6"/>
      <c r="O8" s="6"/>
      <c r="P8" s="6"/>
      <c r="Q8" s="6"/>
      <c r="R8" s="6"/>
      <c r="S8" s="174"/>
      <c r="T8" s="174"/>
      <c r="U8" s="36"/>
      <c r="V8" s="36"/>
      <c r="W8" s="36"/>
      <c r="X8" s="174"/>
      <c r="Y8" s="3"/>
      <c r="Z8" s="3"/>
      <c r="AA8" s="3"/>
      <c r="AB8" s="3"/>
      <c r="AC8" s="3"/>
      <c r="AD8" s="3"/>
      <c r="AE8" s="3"/>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L8" s="43"/>
      <c r="CM8" s="43"/>
      <c r="CN8" s="43"/>
      <c r="CP8" s="164"/>
    </row>
    <row r="9" spans="2:96" ht="5.25" customHeight="1">
      <c r="D9" s="341" t="s">
        <v>255</v>
      </c>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E9" s="340" t="s">
        <v>42</v>
      </c>
      <c r="AF9" s="340"/>
      <c r="AG9" s="34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L9" s="43"/>
      <c r="CM9" s="43"/>
      <c r="CN9" s="43"/>
      <c r="CP9" s="164"/>
    </row>
    <row r="10" spans="2:96" ht="2.25" customHeight="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E10" s="340"/>
      <c r="AF10" s="340"/>
      <c r="AG10" s="340"/>
      <c r="AM10" s="339" t="s">
        <v>291</v>
      </c>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L10" s="43"/>
      <c r="CM10" s="43"/>
      <c r="CN10" s="43"/>
      <c r="CP10" s="164"/>
    </row>
    <row r="11" spans="2:96" ht="5.25" customHeight="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E11" s="340"/>
      <c r="AF11" s="340"/>
      <c r="AG11" s="340"/>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row>
    <row r="12" spans="2:96" ht="5.25" customHeight="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E12" s="340"/>
      <c r="AF12" s="340"/>
      <c r="AG12" s="340"/>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row>
    <row r="13" spans="2:96" ht="5.25" customHeight="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E13" s="340"/>
      <c r="AF13" s="340"/>
      <c r="AG13" s="340"/>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row>
    <row r="14" spans="2:96" ht="5.25" customHeight="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E14" s="340"/>
      <c r="AF14" s="340"/>
      <c r="AG14" s="340"/>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row>
    <row r="15" spans="2:96" ht="5.25" customHeight="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E15" s="340"/>
      <c r="AF15" s="340"/>
      <c r="AG15" s="340"/>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row>
    <row r="16" spans="2:96" ht="5.25" customHeight="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E16" s="340"/>
      <c r="AF16" s="340"/>
      <c r="AG16" s="340"/>
      <c r="AV16" s="342" t="s">
        <v>260</v>
      </c>
      <c r="AW16" s="342"/>
      <c r="AX16" s="342"/>
      <c r="AY16" s="342"/>
      <c r="AZ16" s="342"/>
      <c r="BA16" s="342"/>
      <c r="BB16" s="342"/>
      <c r="BC16" s="342"/>
      <c r="BD16" s="342"/>
      <c r="BE16" s="342"/>
      <c r="BF16" s="687"/>
      <c r="BG16" s="687"/>
      <c r="BH16" s="687"/>
      <c r="BI16" s="687"/>
      <c r="BJ16" s="687"/>
      <c r="BK16" s="687"/>
      <c r="BL16" s="687"/>
      <c r="BM16" s="687"/>
      <c r="BN16" s="687"/>
      <c r="BO16" s="687"/>
      <c r="BP16" s="687"/>
      <c r="BQ16" s="687"/>
      <c r="BR16" s="687"/>
      <c r="BS16" s="687"/>
      <c r="BT16" s="687"/>
      <c r="BU16" s="687"/>
      <c r="BV16" s="687"/>
      <c r="BW16" s="687"/>
      <c r="BX16" s="687"/>
      <c r="BY16" s="687"/>
      <c r="BZ16" s="687"/>
      <c r="CA16" s="687"/>
      <c r="CB16" s="687"/>
      <c r="CC16" s="687"/>
      <c r="CD16" s="687"/>
      <c r="CE16" s="687"/>
      <c r="CF16" s="687"/>
      <c r="CG16" s="687"/>
      <c r="CH16" s="687"/>
      <c r="CI16" s="687"/>
      <c r="CJ16" s="687"/>
      <c r="CK16" s="687"/>
      <c r="CL16" s="687"/>
      <c r="CM16" s="687"/>
      <c r="CN16" s="687"/>
      <c r="CO16" s="687"/>
      <c r="CP16" s="687"/>
      <c r="CQ16" s="687"/>
      <c r="CR16" s="135"/>
    </row>
    <row r="17" spans="4:96" ht="6" customHeight="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E17" s="340"/>
      <c r="AF17" s="340"/>
      <c r="AG17" s="340"/>
      <c r="AV17" s="342"/>
      <c r="AW17" s="342"/>
      <c r="AX17" s="342"/>
      <c r="AY17" s="342"/>
      <c r="AZ17" s="342"/>
      <c r="BA17" s="342"/>
      <c r="BB17" s="342"/>
      <c r="BC17" s="342"/>
      <c r="BD17" s="342"/>
      <c r="BE17" s="342"/>
      <c r="BF17" s="687"/>
      <c r="BG17" s="687"/>
      <c r="BH17" s="687"/>
      <c r="BI17" s="687"/>
      <c r="BJ17" s="687"/>
      <c r="BK17" s="687"/>
      <c r="BL17" s="687"/>
      <c r="BM17" s="687"/>
      <c r="BN17" s="687"/>
      <c r="BO17" s="687"/>
      <c r="BP17" s="687"/>
      <c r="BQ17" s="687"/>
      <c r="BR17" s="687"/>
      <c r="BS17" s="687"/>
      <c r="BT17" s="687"/>
      <c r="BU17" s="687"/>
      <c r="BV17" s="687"/>
      <c r="BW17" s="687"/>
      <c r="BX17" s="687"/>
      <c r="BY17" s="687"/>
      <c r="BZ17" s="687"/>
      <c r="CA17" s="687"/>
      <c r="CB17" s="687"/>
      <c r="CC17" s="687"/>
      <c r="CD17" s="687"/>
      <c r="CE17" s="687"/>
      <c r="CF17" s="687"/>
      <c r="CG17" s="687"/>
      <c r="CH17" s="687"/>
      <c r="CI17" s="687"/>
      <c r="CJ17" s="687"/>
      <c r="CK17" s="687"/>
      <c r="CL17" s="687"/>
      <c r="CM17" s="687"/>
      <c r="CN17" s="687"/>
      <c r="CO17" s="687"/>
      <c r="CP17" s="687"/>
      <c r="CQ17" s="687"/>
      <c r="CR17" s="135"/>
    </row>
    <row r="18" spans="4:96" ht="3.75" customHeight="1">
      <c r="AV18" s="342"/>
      <c r="AW18" s="342"/>
      <c r="AX18" s="342"/>
      <c r="AY18" s="342"/>
      <c r="AZ18" s="342"/>
      <c r="BA18" s="342"/>
      <c r="BB18" s="342"/>
      <c r="BC18" s="342"/>
      <c r="BD18" s="342"/>
      <c r="BE18" s="342"/>
      <c r="BF18" s="687"/>
      <c r="BG18" s="687"/>
      <c r="BH18" s="687"/>
      <c r="BI18" s="687"/>
      <c r="BJ18" s="687"/>
      <c r="BK18" s="687"/>
      <c r="BL18" s="687"/>
      <c r="BM18" s="687"/>
      <c r="BN18" s="687"/>
      <c r="BO18" s="687"/>
      <c r="BP18" s="687"/>
      <c r="BQ18" s="687"/>
      <c r="BR18" s="687"/>
      <c r="BS18" s="687"/>
      <c r="BT18" s="687"/>
      <c r="BU18" s="687"/>
      <c r="BV18" s="687"/>
      <c r="BW18" s="687"/>
      <c r="BX18" s="687"/>
      <c r="BY18" s="687"/>
      <c r="BZ18" s="687"/>
      <c r="CA18" s="687"/>
      <c r="CB18" s="687"/>
      <c r="CC18" s="687"/>
      <c r="CD18" s="687"/>
      <c r="CE18" s="687"/>
      <c r="CF18" s="687"/>
      <c r="CG18" s="687"/>
      <c r="CH18" s="687"/>
      <c r="CI18" s="687"/>
      <c r="CJ18" s="687"/>
      <c r="CK18" s="687"/>
      <c r="CL18" s="687"/>
      <c r="CM18" s="687"/>
      <c r="CN18" s="687"/>
      <c r="CO18" s="687"/>
      <c r="CP18" s="687"/>
      <c r="CQ18" s="687"/>
      <c r="CR18" s="135"/>
    </row>
    <row r="19" spans="4:96" ht="3.75" customHeight="1">
      <c r="AV19" s="342"/>
      <c r="AW19" s="342"/>
      <c r="AX19" s="342"/>
      <c r="AY19" s="342"/>
      <c r="AZ19" s="342"/>
      <c r="BA19" s="342"/>
      <c r="BB19" s="342"/>
      <c r="BC19" s="342"/>
      <c r="BD19" s="342"/>
      <c r="BE19" s="342"/>
      <c r="BF19" s="687"/>
      <c r="BG19" s="687"/>
      <c r="BH19" s="687"/>
      <c r="BI19" s="687"/>
      <c r="BJ19" s="687"/>
      <c r="BK19" s="687"/>
      <c r="BL19" s="687"/>
      <c r="BM19" s="687"/>
      <c r="BN19" s="687"/>
      <c r="BO19" s="687"/>
      <c r="BP19" s="687"/>
      <c r="BQ19" s="687"/>
      <c r="BR19" s="687"/>
      <c r="BS19" s="687"/>
      <c r="BT19" s="687"/>
      <c r="BU19" s="687"/>
      <c r="BV19" s="687"/>
      <c r="BW19" s="687"/>
      <c r="BX19" s="687"/>
      <c r="BY19" s="687"/>
      <c r="BZ19" s="687"/>
      <c r="CA19" s="687"/>
      <c r="CB19" s="687"/>
      <c r="CC19" s="687"/>
      <c r="CD19" s="687"/>
      <c r="CE19" s="687"/>
      <c r="CF19" s="687"/>
      <c r="CG19" s="687"/>
      <c r="CH19" s="687"/>
      <c r="CI19" s="687"/>
      <c r="CJ19" s="687"/>
      <c r="CK19" s="687"/>
      <c r="CL19" s="687"/>
      <c r="CM19" s="687"/>
      <c r="CN19" s="687"/>
      <c r="CO19" s="687"/>
      <c r="CP19" s="687"/>
      <c r="CQ19" s="687"/>
      <c r="CR19" s="135"/>
    </row>
    <row r="20" spans="4:96" ht="9.9499999999999993" customHeight="1">
      <c r="D20" s="344" t="s">
        <v>259</v>
      </c>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176"/>
      <c r="AU20" s="176"/>
      <c r="AV20" s="342"/>
      <c r="AW20" s="342"/>
      <c r="AX20" s="342"/>
      <c r="AY20" s="342"/>
      <c r="AZ20" s="342"/>
      <c r="BA20" s="342"/>
      <c r="BB20" s="342"/>
      <c r="BC20" s="342"/>
      <c r="BD20" s="342"/>
      <c r="BE20" s="342"/>
      <c r="BF20" s="687"/>
      <c r="BG20" s="687"/>
      <c r="BH20" s="687"/>
      <c r="BI20" s="687"/>
      <c r="BJ20" s="687"/>
      <c r="BK20" s="687"/>
      <c r="BL20" s="687"/>
      <c r="BM20" s="687"/>
      <c r="BN20" s="687"/>
      <c r="BO20" s="687"/>
      <c r="BP20" s="687"/>
      <c r="BQ20" s="687"/>
      <c r="BR20" s="687"/>
      <c r="BS20" s="687"/>
      <c r="BT20" s="687"/>
      <c r="BU20" s="687"/>
      <c r="BV20" s="687"/>
      <c r="BW20" s="687"/>
      <c r="BX20" s="687"/>
      <c r="BY20" s="687"/>
      <c r="BZ20" s="687"/>
      <c r="CA20" s="687"/>
      <c r="CB20" s="687"/>
      <c r="CC20" s="687"/>
      <c r="CD20" s="687"/>
      <c r="CE20" s="687"/>
      <c r="CF20" s="687"/>
      <c r="CG20" s="687"/>
      <c r="CH20" s="687"/>
      <c r="CI20" s="687"/>
      <c r="CJ20" s="687"/>
      <c r="CK20" s="687"/>
      <c r="CL20" s="687"/>
      <c r="CM20" s="687"/>
      <c r="CN20" s="687"/>
      <c r="CO20" s="687"/>
      <c r="CP20" s="687"/>
      <c r="CQ20" s="687"/>
      <c r="CR20" s="135"/>
    </row>
    <row r="21" spans="4:96" ht="9.9499999999999993" customHeight="1">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176"/>
      <c r="AU21" s="176"/>
      <c r="AV21" s="342"/>
      <c r="AW21" s="342"/>
      <c r="AX21" s="342"/>
      <c r="AY21" s="342"/>
      <c r="AZ21" s="342"/>
      <c r="BA21" s="342"/>
      <c r="BB21" s="342"/>
      <c r="BC21" s="342"/>
      <c r="BD21" s="342"/>
      <c r="BE21" s="342"/>
      <c r="BF21" s="687"/>
      <c r="BG21" s="687"/>
      <c r="BH21" s="687"/>
      <c r="BI21" s="687"/>
      <c r="BJ21" s="687"/>
      <c r="BK21" s="687"/>
      <c r="BL21" s="687"/>
      <c r="BM21" s="687"/>
      <c r="BN21" s="687"/>
      <c r="BO21" s="687"/>
      <c r="BP21" s="687"/>
      <c r="BQ21" s="687"/>
      <c r="BR21" s="687"/>
      <c r="BS21" s="687"/>
      <c r="BT21" s="687"/>
      <c r="BU21" s="687"/>
      <c r="BV21" s="687"/>
      <c r="BW21" s="687"/>
      <c r="BX21" s="687"/>
      <c r="BY21" s="687"/>
      <c r="BZ21" s="687"/>
      <c r="CA21" s="687"/>
      <c r="CB21" s="687"/>
      <c r="CC21" s="687"/>
      <c r="CD21" s="687"/>
      <c r="CE21" s="687"/>
      <c r="CF21" s="687"/>
      <c r="CG21" s="687"/>
      <c r="CH21" s="687"/>
      <c r="CI21" s="687"/>
      <c r="CJ21" s="687"/>
      <c r="CK21" s="687"/>
      <c r="CL21" s="687"/>
      <c r="CM21" s="687"/>
      <c r="CN21" s="687"/>
      <c r="CO21" s="687"/>
      <c r="CP21" s="687"/>
      <c r="CQ21" s="687"/>
      <c r="CR21" s="135"/>
    </row>
    <row r="22" spans="4:96" ht="3.75" customHeight="1">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6"/>
      <c r="AU22" s="176"/>
      <c r="AV22" s="163"/>
      <c r="AW22" s="163"/>
      <c r="AX22" s="163"/>
      <c r="AY22" s="163"/>
      <c r="AZ22" s="163"/>
      <c r="BA22" s="163"/>
      <c r="BB22" s="163"/>
      <c r="BC22" s="163"/>
      <c r="BD22" s="163"/>
      <c r="BE22" s="163"/>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35"/>
    </row>
    <row r="23" spans="4:96" ht="3.75" customHeight="1">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6"/>
      <c r="AU23" s="176"/>
      <c r="AV23" s="163"/>
      <c r="AW23" s="163"/>
      <c r="AX23" s="163"/>
      <c r="AY23" s="163"/>
      <c r="AZ23" s="163"/>
      <c r="BA23" s="163"/>
      <c r="BB23" s="163"/>
      <c r="BC23" s="163"/>
      <c r="BD23" s="163"/>
      <c r="BE23" s="163"/>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35"/>
    </row>
    <row r="24" spans="4:96" ht="6" customHeight="1">
      <c r="D24" s="265" t="s">
        <v>266</v>
      </c>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row>
    <row r="25" spans="4:96" ht="6" customHeight="1">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row>
    <row r="26" spans="4:96" ht="6" customHeight="1">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row>
    <row r="27" spans="4:96" ht="6" customHeight="1">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row>
    <row r="28" spans="4:96" ht="6" customHeight="1">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row>
    <row r="29" spans="4:96" ht="6" customHeight="1">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row>
    <row r="30" spans="4:96" ht="6" customHeight="1">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row>
    <row r="31" spans="4:96" ht="6" customHeight="1">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row>
    <row r="32" spans="4:96" ht="6" customHeight="1">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row>
    <row r="33" spans="4:95" ht="6.95" customHeight="1">
      <c r="AK33" s="133"/>
      <c r="AL33" s="133"/>
      <c r="AM33" s="133"/>
      <c r="AN33" s="133"/>
      <c r="AO33" s="133"/>
      <c r="AP33" s="133"/>
      <c r="AQ33" s="133"/>
      <c r="AR33" s="133"/>
      <c r="AS33" s="133"/>
      <c r="AT33" s="133"/>
    </row>
    <row r="34" spans="4:95" ht="2.25" customHeight="1">
      <c r="BG34" s="43"/>
    </row>
    <row r="35" spans="4:95" ht="3.75" customHeight="1">
      <c r="D35" s="340" t="s">
        <v>236</v>
      </c>
      <c r="E35" s="340"/>
      <c r="F35" s="340"/>
      <c r="G35" s="340"/>
      <c r="H35" s="340"/>
      <c r="I35" s="340"/>
      <c r="J35" s="340"/>
      <c r="K35" s="340"/>
      <c r="L35" s="340"/>
      <c r="M35" s="340"/>
      <c r="N35" s="340"/>
      <c r="O35" s="340"/>
      <c r="P35" s="340"/>
      <c r="Q35" s="340"/>
      <c r="R35" s="340"/>
      <c r="S35" s="340"/>
      <c r="T35" s="340"/>
      <c r="CL35" s="43"/>
      <c r="CM35" s="43"/>
      <c r="CN35" s="43"/>
    </row>
    <row r="36" spans="4:95" ht="3.75" customHeight="1">
      <c r="D36" s="340"/>
      <c r="E36" s="340"/>
      <c r="F36" s="340"/>
      <c r="G36" s="340"/>
      <c r="H36" s="340"/>
      <c r="I36" s="340"/>
      <c r="J36" s="340"/>
      <c r="K36" s="340"/>
      <c r="L36" s="340"/>
      <c r="M36" s="340"/>
      <c r="N36" s="340"/>
      <c r="O36" s="340"/>
      <c r="P36" s="340"/>
      <c r="Q36" s="340"/>
      <c r="R36" s="340"/>
      <c r="S36" s="340"/>
      <c r="T36" s="340"/>
      <c r="CL36" s="43"/>
      <c r="CM36" s="43"/>
      <c r="CN36" s="43"/>
    </row>
    <row r="37" spans="4:95" ht="3.75" customHeight="1">
      <c r="D37" s="340"/>
      <c r="E37" s="340"/>
      <c r="F37" s="340"/>
      <c r="G37" s="340"/>
      <c r="H37" s="340"/>
      <c r="I37" s="340"/>
      <c r="J37" s="340"/>
      <c r="K37" s="340"/>
      <c r="L37" s="340"/>
      <c r="M37" s="340"/>
      <c r="N37" s="340"/>
      <c r="O37" s="340"/>
      <c r="P37" s="340"/>
      <c r="Q37" s="340"/>
      <c r="R37" s="340"/>
      <c r="S37" s="340"/>
      <c r="T37" s="340"/>
      <c r="CL37" s="43"/>
      <c r="CM37" s="43"/>
      <c r="CN37" s="43"/>
    </row>
    <row r="38" spans="4:95" ht="3.75" customHeight="1">
      <c r="D38" s="340"/>
      <c r="E38" s="340"/>
      <c r="F38" s="340"/>
      <c r="G38" s="340"/>
      <c r="H38" s="340"/>
      <c r="I38" s="340"/>
      <c r="J38" s="340"/>
      <c r="K38" s="340"/>
      <c r="L38" s="340"/>
      <c r="M38" s="340"/>
      <c r="N38" s="340"/>
      <c r="O38" s="340"/>
      <c r="P38" s="340"/>
      <c r="Q38" s="340"/>
      <c r="R38" s="340"/>
      <c r="S38" s="340"/>
      <c r="T38" s="340"/>
      <c r="CL38" s="43"/>
      <c r="CM38" s="43"/>
      <c r="CN38" s="43"/>
    </row>
    <row r="39" spans="4:95" ht="3.75" customHeight="1">
      <c r="D39" s="345"/>
      <c r="E39" s="345"/>
      <c r="F39" s="345"/>
      <c r="G39" s="345"/>
      <c r="H39" s="345"/>
      <c r="I39" s="345"/>
      <c r="J39" s="345"/>
      <c r="K39" s="345"/>
      <c r="L39" s="345"/>
      <c r="M39" s="345"/>
      <c r="N39" s="345"/>
      <c r="O39" s="345"/>
      <c r="P39" s="345"/>
      <c r="Q39" s="345"/>
      <c r="R39" s="345"/>
      <c r="S39" s="345"/>
      <c r="T39" s="345"/>
      <c r="CL39" s="43"/>
      <c r="CM39" s="43"/>
      <c r="CN39" s="43"/>
    </row>
    <row r="40" spans="4:95" ht="7.5" customHeight="1">
      <c r="D40" s="346" t="s">
        <v>41</v>
      </c>
      <c r="E40" s="347"/>
      <c r="F40" s="347"/>
      <c r="G40" s="347"/>
      <c r="H40" s="347"/>
      <c r="I40" s="347"/>
      <c r="J40" s="347"/>
      <c r="K40" s="347"/>
      <c r="L40" s="347"/>
      <c r="M40" s="347"/>
      <c r="N40" s="347"/>
      <c r="O40" s="347"/>
      <c r="P40" s="347"/>
      <c r="Q40" s="348"/>
      <c r="R40" s="352" t="s" ph="1">
        <v>61</v>
      </c>
      <c r="S40" s="353"/>
      <c r="T40" s="353"/>
      <c r="U40" s="353"/>
      <c r="V40" s="353"/>
      <c r="W40" s="353"/>
      <c r="X40" s="353"/>
      <c r="Y40" s="353"/>
      <c r="Z40" s="353"/>
      <c r="AA40" s="353"/>
      <c r="AB40" s="353"/>
      <c r="AC40" s="353"/>
      <c r="AD40" s="353"/>
      <c r="AE40" s="353"/>
      <c r="AF40" s="353"/>
      <c r="AG40" s="353"/>
      <c r="AH40" s="353"/>
      <c r="AI40" s="353"/>
      <c r="AJ40" s="353"/>
      <c r="AK40" s="353"/>
      <c r="AL40" s="353"/>
      <c r="AM40" s="352" t="s">
        <v>5</v>
      </c>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8"/>
      <c r="BJ40" s="229" t="s">
        <v>242</v>
      </c>
      <c r="BK40" s="229"/>
      <c r="BL40" s="229"/>
      <c r="BM40" s="229"/>
      <c r="BN40" s="229"/>
      <c r="BO40" s="229"/>
      <c r="BP40" s="361" t="s">
        <v>93</v>
      </c>
      <c r="BQ40" s="361"/>
      <c r="BR40" s="361"/>
      <c r="BS40" s="361"/>
      <c r="BT40" s="361"/>
      <c r="BU40" s="361"/>
      <c r="BV40" s="361"/>
      <c r="BW40" s="361"/>
      <c r="BX40" s="361"/>
      <c r="BY40" s="361"/>
      <c r="BZ40" s="361"/>
      <c r="CA40" s="362" t="s">
        <v>232</v>
      </c>
      <c r="CB40" s="363"/>
      <c r="CC40" s="363"/>
      <c r="CD40" s="363"/>
      <c r="CE40" s="363"/>
      <c r="CF40" s="363"/>
      <c r="CG40" s="363"/>
      <c r="CH40" s="363"/>
      <c r="CI40" s="363"/>
      <c r="CJ40" s="363"/>
      <c r="CK40" s="363"/>
      <c r="CL40" s="363"/>
      <c r="CM40" s="363"/>
      <c r="CN40" s="363"/>
      <c r="CO40" s="363"/>
      <c r="CP40" s="363"/>
      <c r="CQ40" s="364"/>
    </row>
    <row r="41" spans="4:95" ht="7.5" customHeight="1">
      <c r="D41" s="349"/>
      <c r="E41" s="350"/>
      <c r="F41" s="350"/>
      <c r="G41" s="350"/>
      <c r="H41" s="350"/>
      <c r="I41" s="350"/>
      <c r="J41" s="350"/>
      <c r="K41" s="350"/>
      <c r="L41" s="350"/>
      <c r="M41" s="350"/>
      <c r="N41" s="350"/>
      <c r="O41" s="350"/>
      <c r="P41" s="350"/>
      <c r="Q41" s="351"/>
      <c r="R41" s="354"/>
      <c r="S41" s="355"/>
      <c r="T41" s="355"/>
      <c r="U41" s="355"/>
      <c r="V41" s="355"/>
      <c r="W41" s="355"/>
      <c r="X41" s="355"/>
      <c r="Y41" s="355"/>
      <c r="Z41" s="355"/>
      <c r="AA41" s="355"/>
      <c r="AB41" s="355"/>
      <c r="AC41" s="355"/>
      <c r="AD41" s="355"/>
      <c r="AE41" s="355"/>
      <c r="AF41" s="355"/>
      <c r="AG41" s="355"/>
      <c r="AH41" s="355"/>
      <c r="AI41" s="355"/>
      <c r="AJ41" s="355"/>
      <c r="AK41" s="355"/>
      <c r="AL41" s="355"/>
      <c r="AM41" s="354"/>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9"/>
      <c r="BJ41" s="229"/>
      <c r="BK41" s="229"/>
      <c r="BL41" s="229"/>
      <c r="BM41" s="229"/>
      <c r="BN41" s="229"/>
      <c r="BO41" s="229"/>
      <c r="BP41" s="361"/>
      <c r="BQ41" s="361"/>
      <c r="BR41" s="361"/>
      <c r="BS41" s="361"/>
      <c r="BT41" s="361"/>
      <c r="BU41" s="361"/>
      <c r="BV41" s="361"/>
      <c r="BW41" s="361"/>
      <c r="BX41" s="361"/>
      <c r="BY41" s="361"/>
      <c r="BZ41" s="361"/>
      <c r="CA41" s="365"/>
      <c r="CB41" s="366"/>
      <c r="CC41" s="366"/>
      <c r="CD41" s="366"/>
      <c r="CE41" s="366"/>
      <c r="CF41" s="366"/>
      <c r="CG41" s="366"/>
      <c r="CH41" s="366"/>
      <c r="CI41" s="366"/>
      <c r="CJ41" s="366"/>
      <c r="CK41" s="366"/>
      <c r="CL41" s="366"/>
      <c r="CM41" s="366"/>
      <c r="CN41" s="366"/>
      <c r="CO41" s="366"/>
      <c r="CP41" s="366"/>
      <c r="CQ41" s="367"/>
    </row>
    <row r="42" spans="4:95" ht="7.5" customHeight="1">
      <c r="D42" s="349"/>
      <c r="E42" s="350"/>
      <c r="F42" s="350"/>
      <c r="G42" s="350"/>
      <c r="H42" s="350"/>
      <c r="I42" s="350"/>
      <c r="J42" s="350"/>
      <c r="K42" s="350"/>
      <c r="L42" s="350"/>
      <c r="M42" s="350"/>
      <c r="N42" s="350"/>
      <c r="O42" s="350"/>
      <c r="P42" s="350"/>
      <c r="Q42" s="351"/>
      <c r="R42" s="354"/>
      <c r="S42" s="355"/>
      <c r="T42" s="355"/>
      <c r="U42" s="355"/>
      <c r="V42" s="355"/>
      <c r="W42" s="355"/>
      <c r="X42" s="355"/>
      <c r="Y42" s="355"/>
      <c r="Z42" s="355"/>
      <c r="AA42" s="355"/>
      <c r="AB42" s="355"/>
      <c r="AC42" s="355"/>
      <c r="AD42" s="355"/>
      <c r="AE42" s="355"/>
      <c r="AF42" s="355"/>
      <c r="AG42" s="355"/>
      <c r="AH42" s="355"/>
      <c r="AI42" s="355"/>
      <c r="AJ42" s="355"/>
      <c r="AK42" s="355"/>
      <c r="AL42" s="355"/>
      <c r="AM42" s="354"/>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9"/>
      <c r="BJ42" s="229"/>
      <c r="BK42" s="229"/>
      <c r="BL42" s="229"/>
      <c r="BM42" s="229"/>
      <c r="BN42" s="229"/>
      <c r="BO42" s="229"/>
      <c r="BP42" s="361"/>
      <c r="BQ42" s="361"/>
      <c r="BR42" s="361"/>
      <c r="BS42" s="361"/>
      <c r="BT42" s="361"/>
      <c r="BU42" s="361"/>
      <c r="BV42" s="361"/>
      <c r="BW42" s="361"/>
      <c r="BX42" s="361"/>
      <c r="BY42" s="361"/>
      <c r="BZ42" s="361"/>
      <c r="CA42" s="365"/>
      <c r="CB42" s="366"/>
      <c r="CC42" s="366"/>
      <c r="CD42" s="366"/>
      <c r="CE42" s="366"/>
      <c r="CF42" s="366"/>
      <c r="CG42" s="366"/>
      <c r="CH42" s="366"/>
      <c r="CI42" s="366"/>
      <c r="CJ42" s="366"/>
      <c r="CK42" s="366"/>
      <c r="CL42" s="366"/>
      <c r="CM42" s="366"/>
      <c r="CN42" s="366"/>
      <c r="CO42" s="366"/>
      <c r="CP42" s="366"/>
      <c r="CQ42" s="367"/>
    </row>
    <row r="43" spans="4:95" ht="5.25" customHeight="1">
      <c r="D43" s="349"/>
      <c r="E43" s="350"/>
      <c r="F43" s="350"/>
      <c r="G43" s="350"/>
      <c r="H43" s="350"/>
      <c r="I43" s="350"/>
      <c r="J43" s="350"/>
      <c r="K43" s="350"/>
      <c r="L43" s="350"/>
      <c r="M43" s="350"/>
      <c r="N43" s="350"/>
      <c r="O43" s="350"/>
      <c r="P43" s="350"/>
      <c r="Q43" s="351"/>
      <c r="R43" s="356"/>
      <c r="S43" s="357"/>
      <c r="T43" s="357"/>
      <c r="U43" s="357"/>
      <c r="V43" s="357"/>
      <c r="W43" s="357"/>
      <c r="X43" s="357"/>
      <c r="Y43" s="357"/>
      <c r="Z43" s="357"/>
      <c r="AA43" s="357"/>
      <c r="AB43" s="357"/>
      <c r="AC43" s="357"/>
      <c r="AD43" s="357"/>
      <c r="AE43" s="357"/>
      <c r="AF43" s="357"/>
      <c r="AG43" s="357"/>
      <c r="AH43" s="357"/>
      <c r="AI43" s="357"/>
      <c r="AJ43" s="357"/>
      <c r="AK43" s="357"/>
      <c r="AL43" s="357"/>
      <c r="AM43" s="356"/>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60"/>
      <c r="BJ43" s="229"/>
      <c r="BK43" s="229"/>
      <c r="BL43" s="229"/>
      <c r="BM43" s="229"/>
      <c r="BN43" s="229"/>
      <c r="BO43" s="229"/>
      <c r="BP43" s="361"/>
      <c r="BQ43" s="361"/>
      <c r="BR43" s="361"/>
      <c r="BS43" s="361"/>
      <c r="BT43" s="361"/>
      <c r="BU43" s="361"/>
      <c r="BV43" s="361"/>
      <c r="BW43" s="361"/>
      <c r="BX43" s="361"/>
      <c r="BY43" s="361"/>
      <c r="BZ43" s="361"/>
      <c r="CA43" s="368"/>
      <c r="CB43" s="369"/>
      <c r="CC43" s="369"/>
      <c r="CD43" s="369"/>
      <c r="CE43" s="369"/>
      <c r="CF43" s="369"/>
      <c r="CG43" s="369"/>
      <c r="CH43" s="369"/>
      <c r="CI43" s="369"/>
      <c r="CJ43" s="369"/>
      <c r="CK43" s="369"/>
      <c r="CL43" s="369"/>
      <c r="CM43" s="369"/>
      <c r="CN43" s="369"/>
      <c r="CO43" s="369"/>
      <c r="CP43" s="369"/>
      <c r="CQ43" s="370"/>
    </row>
    <row r="44" spans="4:95" ht="7.5" customHeight="1">
      <c r="D44" s="349"/>
      <c r="E44" s="350"/>
      <c r="F44" s="350"/>
      <c r="G44" s="350"/>
      <c r="H44" s="350"/>
      <c r="I44" s="350"/>
      <c r="J44" s="350"/>
      <c r="K44" s="350"/>
      <c r="L44" s="350"/>
      <c r="M44" s="350"/>
      <c r="N44" s="350"/>
      <c r="O44" s="350"/>
      <c r="P44" s="350"/>
      <c r="Q44" s="350"/>
      <c r="R44" s="688"/>
      <c r="S44" s="689"/>
      <c r="T44" s="689"/>
      <c r="U44" s="689"/>
      <c r="V44" s="689"/>
      <c r="W44" s="689"/>
      <c r="X44" s="689"/>
      <c r="Y44" s="689"/>
      <c r="Z44" s="689"/>
      <c r="AA44" s="689"/>
      <c r="AB44" s="689"/>
      <c r="AC44" s="689"/>
      <c r="AD44" s="689"/>
      <c r="AE44" s="689"/>
      <c r="AF44" s="689"/>
      <c r="AG44" s="689"/>
      <c r="AH44" s="689"/>
      <c r="AI44" s="689"/>
      <c r="AJ44" s="689"/>
      <c r="AK44" s="689"/>
      <c r="AL44" s="690"/>
      <c r="AM44" s="694"/>
      <c r="AN44" s="694"/>
      <c r="AO44" s="694"/>
      <c r="AP44" s="694"/>
      <c r="AQ44" s="695"/>
      <c r="AR44" s="381" t="s">
        <v>92</v>
      </c>
      <c r="AS44" s="380"/>
      <c r="AT44" s="380"/>
      <c r="AU44" s="380"/>
      <c r="AV44" s="380"/>
      <c r="AW44" s="380"/>
      <c r="AX44" s="380"/>
      <c r="AY44" s="380"/>
      <c r="AZ44" s="380"/>
      <c r="BA44" s="380"/>
      <c r="BB44" s="380"/>
      <c r="BC44" s="380"/>
      <c r="BD44" s="380"/>
      <c r="BE44" s="380"/>
      <c r="BF44" s="380"/>
      <c r="BG44" s="380"/>
      <c r="BH44" s="380"/>
      <c r="BI44" s="380"/>
      <c r="BJ44" s="229" t="s">
        <v>243</v>
      </c>
      <c r="BK44" s="229"/>
      <c r="BL44" s="229"/>
      <c r="BM44" s="229"/>
      <c r="BN44" s="229"/>
      <c r="BO44" s="229"/>
      <c r="BP44" s="382" t="s">
        <v>94</v>
      </c>
      <c r="BQ44" s="382"/>
      <c r="BR44" s="382"/>
      <c r="BS44" s="382"/>
      <c r="BT44" s="382"/>
      <c r="BU44" s="382"/>
      <c r="BV44" s="382"/>
      <c r="BW44" s="382"/>
      <c r="BX44" s="382"/>
      <c r="BY44" s="382"/>
      <c r="BZ44" s="382"/>
      <c r="CA44" s="352" t="s">
        <v>95</v>
      </c>
      <c r="CB44" s="353"/>
      <c r="CC44" s="353"/>
      <c r="CD44" s="353"/>
      <c r="CE44" s="353"/>
      <c r="CF44" s="353"/>
      <c r="CG44" s="353"/>
      <c r="CH44" s="353"/>
      <c r="CI44" s="353"/>
      <c r="CJ44" s="353"/>
      <c r="CK44" s="353"/>
      <c r="CL44" s="353"/>
      <c r="CM44" s="353"/>
      <c r="CN44" s="353"/>
      <c r="CO44" s="353"/>
      <c r="CP44" s="353"/>
      <c r="CQ44" s="358"/>
    </row>
    <row r="45" spans="4:95" ht="7.5" customHeight="1">
      <c r="D45" s="349"/>
      <c r="E45" s="350"/>
      <c r="F45" s="350"/>
      <c r="G45" s="350"/>
      <c r="H45" s="350"/>
      <c r="I45" s="350"/>
      <c r="J45" s="350"/>
      <c r="K45" s="350"/>
      <c r="L45" s="350"/>
      <c r="M45" s="350"/>
      <c r="N45" s="350"/>
      <c r="O45" s="350"/>
      <c r="P45" s="350"/>
      <c r="Q45" s="350"/>
      <c r="R45" s="691"/>
      <c r="S45" s="692"/>
      <c r="T45" s="692"/>
      <c r="U45" s="692"/>
      <c r="V45" s="692"/>
      <c r="W45" s="692"/>
      <c r="X45" s="692"/>
      <c r="Y45" s="692"/>
      <c r="Z45" s="692"/>
      <c r="AA45" s="692"/>
      <c r="AB45" s="692"/>
      <c r="AC45" s="692"/>
      <c r="AD45" s="692"/>
      <c r="AE45" s="692"/>
      <c r="AF45" s="692"/>
      <c r="AG45" s="692"/>
      <c r="AH45" s="692"/>
      <c r="AI45" s="692"/>
      <c r="AJ45" s="692"/>
      <c r="AK45" s="692"/>
      <c r="AL45" s="693"/>
      <c r="AM45" s="694"/>
      <c r="AN45" s="694"/>
      <c r="AO45" s="694"/>
      <c r="AP45" s="694"/>
      <c r="AQ45" s="695"/>
      <c r="AR45" s="381"/>
      <c r="AS45" s="380"/>
      <c r="AT45" s="380"/>
      <c r="AU45" s="380"/>
      <c r="AV45" s="380"/>
      <c r="AW45" s="380"/>
      <c r="AX45" s="380"/>
      <c r="AY45" s="380"/>
      <c r="AZ45" s="380"/>
      <c r="BA45" s="380"/>
      <c r="BB45" s="380"/>
      <c r="BC45" s="380"/>
      <c r="BD45" s="380"/>
      <c r="BE45" s="380"/>
      <c r="BF45" s="380"/>
      <c r="BG45" s="380"/>
      <c r="BH45" s="380"/>
      <c r="BI45" s="380"/>
      <c r="BJ45" s="229"/>
      <c r="BK45" s="229"/>
      <c r="BL45" s="229"/>
      <c r="BM45" s="229"/>
      <c r="BN45" s="229"/>
      <c r="BO45" s="229"/>
      <c r="BP45" s="382"/>
      <c r="BQ45" s="382"/>
      <c r="BR45" s="382"/>
      <c r="BS45" s="382"/>
      <c r="BT45" s="382"/>
      <c r="BU45" s="382"/>
      <c r="BV45" s="382"/>
      <c r="BW45" s="382"/>
      <c r="BX45" s="382"/>
      <c r="BY45" s="382"/>
      <c r="BZ45" s="382"/>
      <c r="CA45" s="354"/>
      <c r="CB45" s="355"/>
      <c r="CC45" s="355"/>
      <c r="CD45" s="355"/>
      <c r="CE45" s="355"/>
      <c r="CF45" s="355"/>
      <c r="CG45" s="355"/>
      <c r="CH45" s="355"/>
      <c r="CI45" s="355"/>
      <c r="CJ45" s="355"/>
      <c r="CK45" s="355"/>
      <c r="CL45" s="355"/>
      <c r="CM45" s="355"/>
      <c r="CN45" s="355"/>
      <c r="CO45" s="355"/>
      <c r="CP45" s="355"/>
      <c r="CQ45" s="359"/>
    </row>
    <row r="46" spans="4:95" ht="2.25" customHeight="1">
      <c r="D46" s="349"/>
      <c r="E46" s="350"/>
      <c r="F46" s="350"/>
      <c r="G46" s="350"/>
      <c r="H46" s="350"/>
      <c r="I46" s="350"/>
      <c r="J46" s="350"/>
      <c r="K46" s="350"/>
      <c r="L46" s="350"/>
      <c r="M46" s="350"/>
      <c r="N46" s="350"/>
      <c r="O46" s="350"/>
      <c r="P46" s="350"/>
      <c r="Q46" s="350"/>
      <c r="R46" s="696"/>
      <c r="S46" s="697"/>
      <c r="T46" s="697"/>
      <c r="U46" s="697"/>
      <c r="V46" s="697"/>
      <c r="W46" s="697"/>
      <c r="X46" s="697"/>
      <c r="Y46" s="697"/>
      <c r="Z46" s="697"/>
      <c r="AA46" s="697"/>
      <c r="AB46" s="697"/>
      <c r="AC46" s="697"/>
      <c r="AD46" s="697"/>
      <c r="AE46" s="697"/>
      <c r="AF46" s="697"/>
      <c r="AG46" s="697"/>
      <c r="AH46" s="697"/>
      <c r="AI46" s="697"/>
      <c r="AJ46" s="697"/>
      <c r="AK46" s="697"/>
      <c r="AL46" s="698"/>
      <c r="AM46" s="694"/>
      <c r="AN46" s="694"/>
      <c r="AO46" s="694"/>
      <c r="AP46" s="694"/>
      <c r="AQ46" s="695"/>
      <c r="AR46" s="381"/>
      <c r="AS46" s="380"/>
      <c r="AT46" s="380"/>
      <c r="AU46" s="380"/>
      <c r="AV46" s="380"/>
      <c r="AW46" s="380"/>
      <c r="AX46" s="380"/>
      <c r="AY46" s="380"/>
      <c r="AZ46" s="380"/>
      <c r="BA46" s="380"/>
      <c r="BB46" s="380"/>
      <c r="BC46" s="380"/>
      <c r="BD46" s="380"/>
      <c r="BE46" s="380"/>
      <c r="BF46" s="380"/>
      <c r="BG46" s="380"/>
      <c r="BH46" s="380"/>
      <c r="BI46" s="380"/>
      <c r="BJ46" s="229"/>
      <c r="BK46" s="229"/>
      <c r="BL46" s="229"/>
      <c r="BM46" s="229"/>
      <c r="BN46" s="229"/>
      <c r="BO46" s="229"/>
      <c r="BP46" s="382"/>
      <c r="BQ46" s="382"/>
      <c r="BR46" s="382"/>
      <c r="BS46" s="382"/>
      <c r="BT46" s="382"/>
      <c r="BU46" s="382"/>
      <c r="BV46" s="382"/>
      <c r="BW46" s="382"/>
      <c r="BX46" s="382"/>
      <c r="BY46" s="382"/>
      <c r="BZ46" s="382"/>
      <c r="CA46" s="354"/>
      <c r="CB46" s="355"/>
      <c r="CC46" s="355"/>
      <c r="CD46" s="355"/>
      <c r="CE46" s="355"/>
      <c r="CF46" s="355"/>
      <c r="CG46" s="355"/>
      <c r="CH46" s="355"/>
      <c r="CI46" s="355"/>
      <c r="CJ46" s="355"/>
      <c r="CK46" s="355"/>
      <c r="CL46" s="355"/>
      <c r="CM46" s="355"/>
      <c r="CN46" s="355"/>
      <c r="CO46" s="355"/>
      <c r="CP46" s="355"/>
      <c r="CQ46" s="359"/>
    </row>
    <row r="47" spans="4:95" ht="30.75" customHeight="1">
      <c r="D47" s="349"/>
      <c r="E47" s="350"/>
      <c r="F47" s="350"/>
      <c r="G47" s="350"/>
      <c r="H47" s="350"/>
      <c r="I47" s="350"/>
      <c r="J47" s="350"/>
      <c r="K47" s="350"/>
      <c r="L47" s="350"/>
      <c r="M47" s="350"/>
      <c r="N47" s="350"/>
      <c r="O47" s="350"/>
      <c r="P47" s="350"/>
      <c r="Q47" s="350"/>
      <c r="R47" s="699"/>
      <c r="S47" s="700"/>
      <c r="T47" s="700"/>
      <c r="U47" s="700"/>
      <c r="V47" s="700"/>
      <c r="W47" s="700"/>
      <c r="X47" s="700"/>
      <c r="Y47" s="700"/>
      <c r="Z47" s="700"/>
      <c r="AA47" s="700"/>
      <c r="AB47" s="700"/>
      <c r="AC47" s="700"/>
      <c r="AD47" s="700"/>
      <c r="AE47" s="700"/>
      <c r="AF47" s="700"/>
      <c r="AG47" s="700"/>
      <c r="AH47" s="700"/>
      <c r="AI47" s="700"/>
      <c r="AJ47" s="700"/>
      <c r="AK47" s="700"/>
      <c r="AL47" s="701"/>
      <c r="AM47" s="694"/>
      <c r="AN47" s="694"/>
      <c r="AO47" s="694"/>
      <c r="AP47" s="694"/>
      <c r="AQ47" s="695"/>
      <c r="AR47" s="381"/>
      <c r="AS47" s="380"/>
      <c r="AT47" s="380"/>
      <c r="AU47" s="380"/>
      <c r="AV47" s="380"/>
      <c r="AW47" s="380"/>
      <c r="AX47" s="380"/>
      <c r="AY47" s="380"/>
      <c r="AZ47" s="380"/>
      <c r="BA47" s="380"/>
      <c r="BB47" s="380"/>
      <c r="BC47" s="380"/>
      <c r="BD47" s="380"/>
      <c r="BE47" s="380"/>
      <c r="BF47" s="380"/>
      <c r="BG47" s="380"/>
      <c r="BH47" s="380"/>
      <c r="BI47" s="380"/>
      <c r="BJ47" s="229"/>
      <c r="BK47" s="229"/>
      <c r="BL47" s="229"/>
      <c r="BM47" s="229"/>
      <c r="BN47" s="229"/>
      <c r="BO47" s="229"/>
      <c r="BP47" s="382"/>
      <c r="BQ47" s="382"/>
      <c r="BR47" s="382"/>
      <c r="BS47" s="382"/>
      <c r="BT47" s="382"/>
      <c r="BU47" s="382"/>
      <c r="BV47" s="382"/>
      <c r="BW47" s="382"/>
      <c r="BX47" s="382"/>
      <c r="BY47" s="382"/>
      <c r="BZ47" s="382"/>
      <c r="CA47" s="354"/>
      <c r="CB47" s="355"/>
      <c r="CC47" s="355"/>
      <c r="CD47" s="355"/>
      <c r="CE47" s="355"/>
      <c r="CF47" s="355"/>
      <c r="CG47" s="355"/>
      <c r="CH47" s="355"/>
      <c r="CI47" s="355"/>
      <c r="CJ47" s="355"/>
      <c r="CK47" s="355"/>
      <c r="CL47" s="355"/>
      <c r="CM47" s="355"/>
      <c r="CN47" s="355"/>
      <c r="CO47" s="355"/>
      <c r="CP47" s="355"/>
      <c r="CQ47" s="359"/>
    </row>
    <row r="48" spans="4:95" ht="7.5" customHeight="1">
      <c r="D48" s="346" t="s">
        <v>0</v>
      </c>
      <c r="E48" s="347"/>
      <c r="F48" s="347"/>
      <c r="G48" s="347"/>
      <c r="H48" s="347"/>
      <c r="I48" s="347"/>
      <c r="J48" s="347"/>
      <c r="K48" s="347"/>
      <c r="L48" s="347"/>
      <c r="M48" s="347"/>
      <c r="N48" s="347"/>
      <c r="O48" s="347"/>
      <c r="P48" s="347"/>
      <c r="Q48" s="348"/>
      <c r="R48" s="392" t="s">
        <v>47</v>
      </c>
      <c r="S48" s="393"/>
      <c r="T48" s="393"/>
      <c r="U48" s="393"/>
      <c r="V48" s="393"/>
      <c r="W48" s="393"/>
      <c r="X48" s="393"/>
      <c r="Y48" s="393"/>
      <c r="Z48" s="393"/>
      <c r="AA48" s="168"/>
      <c r="AB48" s="396" t="s">
        <v>241</v>
      </c>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F48" s="396"/>
      <c r="CG48" s="396"/>
      <c r="CH48" s="396"/>
      <c r="CI48" s="396"/>
      <c r="CJ48" s="396"/>
      <c r="CK48" s="396"/>
      <c r="CL48" s="396"/>
      <c r="CM48" s="396"/>
      <c r="CN48" s="396"/>
      <c r="CO48" s="396"/>
      <c r="CP48" s="396"/>
      <c r="CQ48" s="397"/>
    </row>
    <row r="49" spans="4:95" ht="7.5" customHeight="1">
      <c r="D49" s="349"/>
      <c r="E49" s="350"/>
      <c r="F49" s="350"/>
      <c r="G49" s="350"/>
      <c r="H49" s="350"/>
      <c r="I49" s="350"/>
      <c r="J49" s="350"/>
      <c r="K49" s="350"/>
      <c r="L49" s="350"/>
      <c r="M49" s="350"/>
      <c r="N49" s="350"/>
      <c r="O49" s="350"/>
      <c r="P49" s="350"/>
      <c r="Q49" s="351"/>
      <c r="R49" s="394"/>
      <c r="S49" s="395"/>
      <c r="T49" s="395"/>
      <c r="U49" s="395"/>
      <c r="V49" s="395"/>
      <c r="W49" s="395"/>
      <c r="X49" s="395"/>
      <c r="Y49" s="395"/>
      <c r="Z49" s="395"/>
      <c r="AA49" s="169"/>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8"/>
      <c r="BR49" s="398"/>
      <c r="BS49" s="398"/>
      <c r="BT49" s="398"/>
      <c r="BU49" s="398"/>
      <c r="BV49" s="398"/>
      <c r="BW49" s="398"/>
      <c r="BX49" s="398"/>
      <c r="BY49" s="398"/>
      <c r="BZ49" s="398"/>
      <c r="CA49" s="398"/>
      <c r="CB49" s="398"/>
      <c r="CC49" s="398"/>
      <c r="CD49" s="398"/>
      <c r="CE49" s="398"/>
      <c r="CF49" s="398"/>
      <c r="CG49" s="398"/>
      <c r="CH49" s="398"/>
      <c r="CI49" s="398"/>
      <c r="CJ49" s="398"/>
      <c r="CK49" s="398"/>
      <c r="CL49" s="398"/>
      <c r="CM49" s="398"/>
      <c r="CN49" s="398"/>
      <c r="CO49" s="398"/>
      <c r="CP49" s="398"/>
      <c r="CQ49" s="399"/>
    </row>
    <row r="50" spans="4:95" ht="7.5" customHeight="1">
      <c r="D50" s="349"/>
      <c r="E50" s="350"/>
      <c r="F50" s="350"/>
      <c r="G50" s="350"/>
      <c r="H50" s="350"/>
      <c r="I50" s="350"/>
      <c r="J50" s="350"/>
      <c r="K50" s="350"/>
      <c r="L50" s="350"/>
      <c r="M50" s="350"/>
      <c r="N50" s="350"/>
      <c r="O50" s="350"/>
      <c r="P50" s="350"/>
      <c r="Q50" s="351"/>
      <c r="R50" s="394"/>
      <c r="S50" s="395"/>
      <c r="T50" s="395"/>
      <c r="U50" s="395"/>
      <c r="V50" s="395"/>
      <c r="W50" s="395"/>
      <c r="X50" s="395"/>
      <c r="Y50" s="395"/>
      <c r="Z50" s="395"/>
      <c r="AA50" s="169"/>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9"/>
    </row>
    <row r="51" spans="4:95" ht="7.5" customHeight="1">
      <c r="D51" s="349"/>
      <c r="E51" s="350"/>
      <c r="F51" s="350"/>
      <c r="G51" s="350"/>
      <c r="H51" s="350"/>
      <c r="I51" s="350"/>
      <c r="J51" s="350"/>
      <c r="K51" s="350"/>
      <c r="L51" s="350"/>
      <c r="M51" s="350"/>
      <c r="N51" s="350"/>
      <c r="O51" s="350"/>
      <c r="P51" s="350"/>
      <c r="Q51" s="351"/>
      <c r="R51" s="394"/>
      <c r="S51" s="395"/>
      <c r="T51" s="395"/>
      <c r="U51" s="395"/>
      <c r="V51" s="395"/>
      <c r="W51" s="395"/>
      <c r="X51" s="395"/>
      <c r="Y51" s="395"/>
      <c r="Z51" s="395"/>
      <c r="AA51" s="169"/>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9"/>
    </row>
    <row r="52" spans="4:95" ht="6.75" customHeight="1">
      <c r="D52" s="349"/>
      <c r="E52" s="350"/>
      <c r="F52" s="350"/>
      <c r="G52" s="350"/>
      <c r="H52" s="350"/>
      <c r="I52" s="350"/>
      <c r="J52" s="350"/>
      <c r="K52" s="350"/>
      <c r="L52" s="350"/>
      <c r="M52" s="350"/>
      <c r="N52" s="350"/>
      <c r="O52" s="350"/>
      <c r="P52" s="350"/>
      <c r="Q52" s="351"/>
      <c r="R52" s="394" t="s">
        <v>4</v>
      </c>
      <c r="S52" s="395"/>
      <c r="T52" s="395"/>
      <c r="U52" s="395"/>
      <c r="V52" s="395"/>
      <c r="W52" s="395"/>
      <c r="X52" s="395"/>
      <c r="Y52" s="395"/>
      <c r="Z52" s="395"/>
      <c r="AA52" s="74"/>
      <c r="AB52" s="402" t="s">
        <v>265</v>
      </c>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3"/>
    </row>
    <row r="53" spans="4:95" ht="9" customHeight="1">
      <c r="D53" s="349"/>
      <c r="E53" s="350"/>
      <c r="F53" s="350"/>
      <c r="G53" s="350"/>
      <c r="H53" s="350"/>
      <c r="I53" s="350"/>
      <c r="J53" s="350"/>
      <c r="K53" s="350"/>
      <c r="L53" s="350"/>
      <c r="M53" s="350"/>
      <c r="N53" s="350"/>
      <c r="O53" s="350"/>
      <c r="P53" s="350"/>
      <c r="Q53" s="351"/>
      <c r="R53" s="394"/>
      <c r="S53" s="395"/>
      <c r="T53" s="395"/>
      <c r="U53" s="395"/>
      <c r="V53" s="395"/>
      <c r="W53" s="395"/>
      <c r="X53" s="395"/>
      <c r="Y53" s="395"/>
      <c r="Z53" s="395"/>
      <c r="AA53" s="74"/>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3"/>
    </row>
    <row r="54" spans="4:95" ht="6.75" customHeight="1">
      <c r="D54" s="389"/>
      <c r="E54" s="390"/>
      <c r="F54" s="390"/>
      <c r="G54" s="390"/>
      <c r="H54" s="390"/>
      <c r="I54" s="390"/>
      <c r="J54" s="390"/>
      <c r="K54" s="390"/>
      <c r="L54" s="390"/>
      <c r="M54" s="390"/>
      <c r="N54" s="390"/>
      <c r="O54" s="390"/>
      <c r="P54" s="390"/>
      <c r="Q54" s="391"/>
      <c r="R54" s="400"/>
      <c r="S54" s="401"/>
      <c r="T54" s="401"/>
      <c r="U54" s="401"/>
      <c r="V54" s="401"/>
      <c r="W54" s="401"/>
      <c r="X54" s="401"/>
      <c r="Y54" s="401"/>
      <c r="Z54" s="401"/>
      <c r="AA54" s="75"/>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5"/>
    </row>
    <row r="55" spans="4:95" ht="6.95" customHeight="1">
      <c r="D55" s="346" t="s">
        <v>218</v>
      </c>
      <c r="E55" s="347"/>
      <c r="F55" s="347"/>
      <c r="G55" s="347"/>
      <c r="H55" s="347"/>
      <c r="I55" s="347"/>
      <c r="J55" s="347"/>
      <c r="K55" s="347"/>
      <c r="L55" s="347"/>
      <c r="M55" s="347"/>
      <c r="N55" s="347"/>
      <c r="O55" s="347"/>
      <c r="P55" s="347"/>
      <c r="Q55" s="348"/>
      <c r="R55" s="352" t="s">
        <v>2</v>
      </c>
      <c r="S55" s="353"/>
      <c r="T55" s="353"/>
      <c r="U55" s="353"/>
      <c r="V55" s="353"/>
      <c r="W55" s="353"/>
      <c r="X55" s="353"/>
      <c r="Y55" s="433" t="s">
        <v>17</v>
      </c>
      <c r="Z55" s="435" t="s">
        <v>262</v>
      </c>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c r="BI55" s="435"/>
      <c r="BJ55" s="435"/>
      <c r="BK55" s="435"/>
      <c r="BL55" s="435"/>
      <c r="BM55" s="435"/>
      <c r="BN55" s="435"/>
      <c r="BO55" s="435"/>
      <c r="BP55" s="435"/>
      <c r="BQ55" s="435"/>
      <c r="BR55" s="435"/>
      <c r="BS55" s="435"/>
      <c r="BT55" s="435"/>
      <c r="BU55" s="435"/>
      <c r="BV55" s="435"/>
      <c r="BW55" s="435"/>
      <c r="BX55" s="435"/>
      <c r="BY55" s="435"/>
      <c r="BZ55" s="435"/>
      <c r="CA55" s="435"/>
      <c r="CB55" s="435"/>
      <c r="CC55" s="435"/>
      <c r="CD55" s="435"/>
      <c r="CE55" s="435"/>
      <c r="CF55" s="435"/>
      <c r="CG55" s="435"/>
      <c r="CH55" s="435"/>
      <c r="CI55" s="435"/>
      <c r="CJ55" s="435"/>
      <c r="CK55" s="435"/>
      <c r="CL55" s="435"/>
      <c r="CM55" s="435"/>
      <c r="CN55" s="435"/>
      <c r="CO55" s="435"/>
      <c r="CP55" s="435"/>
      <c r="CQ55" s="436"/>
    </row>
    <row r="56" spans="4:95" ht="6.95" customHeight="1">
      <c r="D56" s="349"/>
      <c r="E56" s="350"/>
      <c r="F56" s="350"/>
      <c r="G56" s="350"/>
      <c r="H56" s="350"/>
      <c r="I56" s="350"/>
      <c r="J56" s="350"/>
      <c r="K56" s="350"/>
      <c r="L56" s="350"/>
      <c r="M56" s="350"/>
      <c r="N56" s="350"/>
      <c r="O56" s="350"/>
      <c r="P56" s="350"/>
      <c r="Q56" s="351"/>
      <c r="R56" s="354"/>
      <c r="S56" s="355"/>
      <c r="T56" s="355"/>
      <c r="U56" s="355"/>
      <c r="V56" s="355"/>
      <c r="W56" s="355"/>
      <c r="X56" s="355"/>
      <c r="Y56" s="433"/>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7"/>
      <c r="BR56" s="437"/>
      <c r="BS56" s="437"/>
      <c r="BT56" s="437"/>
      <c r="BU56" s="437"/>
      <c r="BV56" s="437"/>
      <c r="BW56" s="437"/>
      <c r="BX56" s="437"/>
      <c r="BY56" s="437"/>
      <c r="BZ56" s="437"/>
      <c r="CA56" s="437"/>
      <c r="CB56" s="437"/>
      <c r="CC56" s="437"/>
      <c r="CD56" s="437"/>
      <c r="CE56" s="437"/>
      <c r="CF56" s="437"/>
      <c r="CG56" s="437"/>
      <c r="CH56" s="437"/>
      <c r="CI56" s="437"/>
      <c r="CJ56" s="437"/>
      <c r="CK56" s="437"/>
      <c r="CL56" s="437"/>
      <c r="CM56" s="437"/>
      <c r="CN56" s="437"/>
      <c r="CO56" s="437"/>
      <c r="CP56" s="437"/>
      <c r="CQ56" s="438"/>
    </row>
    <row r="57" spans="4:95" ht="6.95" customHeight="1">
      <c r="D57" s="349"/>
      <c r="E57" s="350"/>
      <c r="F57" s="350"/>
      <c r="G57" s="350"/>
      <c r="H57" s="350"/>
      <c r="I57" s="350"/>
      <c r="J57" s="350"/>
      <c r="K57" s="350"/>
      <c r="L57" s="350"/>
      <c r="M57" s="350"/>
      <c r="N57" s="350"/>
      <c r="O57" s="350"/>
      <c r="P57" s="350"/>
      <c r="Q57" s="351"/>
      <c r="R57" s="354"/>
      <c r="S57" s="355"/>
      <c r="T57" s="355"/>
      <c r="U57" s="355"/>
      <c r="V57" s="355"/>
      <c r="W57" s="355"/>
      <c r="X57" s="355"/>
      <c r="Y57" s="433"/>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7"/>
      <c r="BO57" s="437"/>
      <c r="BP57" s="437"/>
      <c r="BQ57" s="437"/>
      <c r="BR57" s="437"/>
      <c r="BS57" s="437"/>
      <c r="BT57" s="437"/>
      <c r="BU57" s="437"/>
      <c r="BV57" s="437"/>
      <c r="BW57" s="437"/>
      <c r="BX57" s="437"/>
      <c r="BY57" s="437"/>
      <c r="BZ57" s="437"/>
      <c r="CA57" s="437"/>
      <c r="CB57" s="437"/>
      <c r="CC57" s="437"/>
      <c r="CD57" s="437"/>
      <c r="CE57" s="437"/>
      <c r="CF57" s="437"/>
      <c r="CG57" s="437"/>
      <c r="CH57" s="437"/>
      <c r="CI57" s="437"/>
      <c r="CJ57" s="437"/>
      <c r="CK57" s="437"/>
      <c r="CL57" s="437"/>
      <c r="CM57" s="437"/>
      <c r="CN57" s="437"/>
      <c r="CO57" s="437"/>
      <c r="CP57" s="437"/>
      <c r="CQ57" s="438"/>
    </row>
    <row r="58" spans="4:95" ht="6.95" customHeight="1">
      <c r="D58" s="349"/>
      <c r="E58" s="350"/>
      <c r="F58" s="350"/>
      <c r="G58" s="350"/>
      <c r="H58" s="350"/>
      <c r="I58" s="350"/>
      <c r="J58" s="350"/>
      <c r="K58" s="350"/>
      <c r="L58" s="350"/>
      <c r="M58" s="350"/>
      <c r="N58" s="350"/>
      <c r="O58" s="350"/>
      <c r="P58" s="350"/>
      <c r="Q58" s="351"/>
      <c r="R58" s="431"/>
      <c r="S58" s="432"/>
      <c r="T58" s="432"/>
      <c r="U58" s="432"/>
      <c r="V58" s="432"/>
      <c r="W58" s="432"/>
      <c r="X58" s="432"/>
      <c r="Y58" s="434"/>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39"/>
      <c r="BJ58" s="439"/>
      <c r="BK58" s="439"/>
      <c r="BL58" s="439"/>
      <c r="BM58" s="439"/>
      <c r="BN58" s="439"/>
      <c r="BO58" s="439"/>
      <c r="BP58" s="439"/>
      <c r="BQ58" s="439"/>
      <c r="BR58" s="439"/>
      <c r="BS58" s="439"/>
      <c r="BT58" s="439"/>
      <c r="BU58" s="439"/>
      <c r="BV58" s="439"/>
      <c r="BW58" s="439"/>
      <c r="BX58" s="439"/>
      <c r="BY58" s="439"/>
      <c r="BZ58" s="439"/>
      <c r="CA58" s="439"/>
      <c r="CB58" s="439"/>
      <c r="CC58" s="439"/>
      <c r="CD58" s="439"/>
      <c r="CE58" s="439"/>
      <c r="CF58" s="439"/>
      <c r="CG58" s="439"/>
      <c r="CH58" s="439"/>
      <c r="CI58" s="439"/>
      <c r="CJ58" s="439"/>
      <c r="CK58" s="439"/>
      <c r="CL58" s="439"/>
      <c r="CM58" s="439"/>
      <c r="CN58" s="439"/>
      <c r="CO58" s="439"/>
      <c r="CP58" s="439"/>
      <c r="CQ58" s="440"/>
    </row>
    <row r="59" spans="4:95" ht="6.95" customHeight="1">
      <c r="D59" s="349"/>
      <c r="E59" s="350"/>
      <c r="F59" s="350"/>
      <c r="G59" s="350"/>
      <c r="H59" s="350"/>
      <c r="I59" s="350"/>
      <c r="J59" s="350"/>
      <c r="K59" s="350"/>
      <c r="L59" s="350"/>
      <c r="M59" s="350"/>
      <c r="N59" s="350"/>
      <c r="O59" s="350"/>
      <c r="P59" s="350"/>
      <c r="Q59" s="351"/>
      <c r="R59" s="354" t="s">
        <v>3</v>
      </c>
      <c r="S59" s="355"/>
      <c r="T59" s="355"/>
      <c r="U59" s="355"/>
      <c r="V59" s="355"/>
      <c r="W59" s="355"/>
      <c r="X59" s="355"/>
      <c r="Y59" s="433" t="s">
        <v>17</v>
      </c>
      <c r="Z59" s="442" t="s">
        <v>263</v>
      </c>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442"/>
      <c r="BF59" s="442"/>
      <c r="BG59" s="442"/>
      <c r="BH59" s="442"/>
      <c r="BI59" s="442"/>
      <c r="BJ59" s="442"/>
      <c r="BK59" s="442"/>
      <c r="BL59" s="442"/>
      <c r="BM59" s="442"/>
      <c r="BN59" s="442"/>
      <c r="BO59" s="442"/>
      <c r="BP59" s="442"/>
      <c r="BQ59" s="442"/>
      <c r="BR59" s="442"/>
      <c r="BS59" s="442"/>
      <c r="BT59" s="442"/>
      <c r="BU59" s="442"/>
      <c r="BV59" s="442"/>
      <c r="BW59" s="442"/>
      <c r="BX59" s="442"/>
      <c r="BY59" s="442"/>
      <c r="BZ59" s="442"/>
      <c r="CA59" s="442"/>
      <c r="CB59" s="442"/>
      <c r="CC59" s="442"/>
      <c r="CD59" s="442"/>
      <c r="CE59" s="442"/>
      <c r="CF59" s="442"/>
      <c r="CG59" s="442"/>
      <c r="CH59" s="442"/>
      <c r="CI59" s="442"/>
      <c r="CJ59" s="442"/>
      <c r="CK59" s="442"/>
      <c r="CL59" s="442"/>
      <c r="CM59" s="442"/>
      <c r="CN59" s="442"/>
      <c r="CO59" s="442"/>
      <c r="CP59" s="442"/>
      <c r="CQ59" s="443"/>
    </row>
    <row r="60" spans="4:95" ht="6.95" customHeight="1">
      <c r="D60" s="349"/>
      <c r="E60" s="350"/>
      <c r="F60" s="350"/>
      <c r="G60" s="350"/>
      <c r="H60" s="350"/>
      <c r="I60" s="350"/>
      <c r="J60" s="350"/>
      <c r="K60" s="350"/>
      <c r="L60" s="350"/>
      <c r="M60" s="350"/>
      <c r="N60" s="350"/>
      <c r="O60" s="350"/>
      <c r="P60" s="350"/>
      <c r="Q60" s="351"/>
      <c r="R60" s="354"/>
      <c r="S60" s="355"/>
      <c r="T60" s="355"/>
      <c r="U60" s="355"/>
      <c r="V60" s="355"/>
      <c r="W60" s="355"/>
      <c r="X60" s="355"/>
      <c r="Y60" s="433"/>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44"/>
      <c r="BR60" s="444"/>
      <c r="BS60" s="444"/>
      <c r="BT60" s="444"/>
      <c r="BU60" s="444"/>
      <c r="BV60" s="444"/>
      <c r="BW60" s="444"/>
      <c r="BX60" s="444"/>
      <c r="BY60" s="444"/>
      <c r="BZ60" s="444"/>
      <c r="CA60" s="444"/>
      <c r="CB60" s="444"/>
      <c r="CC60" s="444"/>
      <c r="CD60" s="444"/>
      <c r="CE60" s="444"/>
      <c r="CF60" s="444"/>
      <c r="CG60" s="444"/>
      <c r="CH60" s="444"/>
      <c r="CI60" s="444"/>
      <c r="CJ60" s="444"/>
      <c r="CK60" s="444"/>
      <c r="CL60" s="444"/>
      <c r="CM60" s="444"/>
      <c r="CN60" s="444"/>
      <c r="CO60" s="444"/>
      <c r="CP60" s="444"/>
      <c r="CQ60" s="445"/>
    </row>
    <row r="61" spans="4:95" ht="6.95" customHeight="1">
      <c r="D61" s="349"/>
      <c r="E61" s="350"/>
      <c r="F61" s="350"/>
      <c r="G61" s="350"/>
      <c r="H61" s="350"/>
      <c r="I61" s="350"/>
      <c r="J61" s="350"/>
      <c r="K61" s="350"/>
      <c r="L61" s="350"/>
      <c r="M61" s="350"/>
      <c r="N61" s="350"/>
      <c r="O61" s="350"/>
      <c r="P61" s="350"/>
      <c r="Q61" s="351"/>
      <c r="R61" s="354"/>
      <c r="S61" s="355"/>
      <c r="T61" s="355"/>
      <c r="U61" s="355"/>
      <c r="V61" s="355"/>
      <c r="W61" s="355"/>
      <c r="X61" s="355"/>
      <c r="Y61" s="433"/>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c r="BN61" s="444"/>
      <c r="BO61" s="444"/>
      <c r="BP61" s="444"/>
      <c r="BQ61" s="444"/>
      <c r="BR61" s="444"/>
      <c r="BS61" s="444"/>
      <c r="BT61" s="444"/>
      <c r="BU61" s="444"/>
      <c r="BV61" s="444"/>
      <c r="BW61" s="444"/>
      <c r="BX61" s="444"/>
      <c r="BY61" s="444"/>
      <c r="BZ61" s="444"/>
      <c r="CA61" s="444"/>
      <c r="CB61" s="444"/>
      <c r="CC61" s="444"/>
      <c r="CD61" s="444"/>
      <c r="CE61" s="444"/>
      <c r="CF61" s="444"/>
      <c r="CG61" s="444"/>
      <c r="CH61" s="444"/>
      <c r="CI61" s="444"/>
      <c r="CJ61" s="444"/>
      <c r="CK61" s="444"/>
      <c r="CL61" s="444"/>
      <c r="CM61" s="444"/>
      <c r="CN61" s="444"/>
      <c r="CO61" s="444"/>
      <c r="CP61" s="444"/>
      <c r="CQ61" s="445"/>
    </row>
    <row r="62" spans="4:95" ht="6.95" customHeight="1">
      <c r="D62" s="389"/>
      <c r="E62" s="390"/>
      <c r="F62" s="390"/>
      <c r="G62" s="390"/>
      <c r="H62" s="390"/>
      <c r="I62" s="390"/>
      <c r="J62" s="390"/>
      <c r="K62" s="390"/>
      <c r="L62" s="390"/>
      <c r="M62" s="390"/>
      <c r="N62" s="390"/>
      <c r="O62" s="390"/>
      <c r="P62" s="390"/>
      <c r="Q62" s="391"/>
      <c r="R62" s="356"/>
      <c r="S62" s="357"/>
      <c r="T62" s="357"/>
      <c r="U62" s="357"/>
      <c r="V62" s="357"/>
      <c r="W62" s="357"/>
      <c r="X62" s="357"/>
      <c r="Y62" s="441"/>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46"/>
      <c r="BR62" s="446"/>
      <c r="BS62" s="446"/>
      <c r="BT62" s="446"/>
      <c r="BU62" s="446"/>
      <c r="BV62" s="446"/>
      <c r="BW62" s="446"/>
      <c r="BX62" s="446"/>
      <c r="BY62" s="446"/>
      <c r="BZ62" s="446"/>
      <c r="CA62" s="446"/>
      <c r="CB62" s="446"/>
      <c r="CC62" s="446"/>
      <c r="CD62" s="446"/>
      <c r="CE62" s="446"/>
      <c r="CF62" s="446"/>
      <c r="CG62" s="446"/>
      <c r="CH62" s="446"/>
      <c r="CI62" s="446"/>
      <c r="CJ62" s="446"/>
      <c r="CK62" s="446"/>
      <c r="CL62" s="446"/>
      <c r="CM62" s="446"/>
      <c r="CN62" s="446"/>
      <c r="CO62" s="446"/>
      <c r="CP62" s="446"/>
      <c r="CQ62" s="447"/>
    </row>
    <row r="63" spans="4:95" ht="19.5" customHeight="1">
      <c r="D63" s="352" t="s">
        <v>18</v>
      </c>
      <c r="E63" s="353"/>
      <c r="F63" s="353"/>
      <c r="G63" s="353"/>
      <c r="H63" s="353"/>
      <c r="I63" s="353"/>
      <c r="J63" s="353"/>
      <c r="K63" s="353"/>
      <c r="L63" s="353"/>
      <c r="M63" s="353"/>
      <c r="N63" s="353"/>
      <c r="O63" s="353"/>
      <c r="P63" s="353"/>
      <c r="Q63" s="358"/>
      <c r="R63" s="352" t="s">
        <v>257</v>
      </c>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3"/>
      <c r="CO63" s="353"/>
      <c r="CP63" s="353"/>
      <c r="CQ63" s="358"/>
    </row>
    <row r="64" spans="4:95" ht="5.25" customHeight="1">
      <c r="D64" s="354"/>
      <c r="E64" s="355"/>
      <c r="F64" s="355"/>
      <c r="G64" s="355"/>
      <c r="H64" s="355"/>
      <c r="I64" s="355"/>
      <c r="J64" s="355"/>
      <c r="K64" s="355"/>
      <c r="L64" s="355"/>
      <c r="M64" s="355"/>
      <c r="N64" s="355"/>
      <c r="O64" s="355"/>
      <c r="P64" s="355"/>
      <c r="Q64" s="359"/>
      <c r="R64" s="354"/>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9"/>
    </row>
    <row r="65" spans="4:95" ht="5.25" customHeight="1">
      <c r="D65" s="354"/>
      <c r="E65" s="355"/>
      <c r="F65" s="355"/>
      <c r="G65" s="355"/>
      <c r="H65" s="355"/>
      <c r="I65" s="355"/>
      <c r="J65" s="355"/>
      <c r="K65" s="355"/>
      <c r="L65" s="355"/>
      <c r="M65" s="355"/>
      <c r="N65" s="355"/>
      <c r="O65" s="355"/>
      <c r="P65" s="355"/>
      <c r="Q65" s="359"/>
      <c r="R65" s="354"/>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9"/>
    </row>
    <row r="66" spans="4:95" ht="5.25" customHeight="1">
      <c r="D66" s="356"/>
      <c r="E66" s="357"/>
      <c r="F66" s="357"/>
      <c r="G66" s="357"/>
      <c r="H66" s="357"/>
      <c r="I66" s="357"/>
      <c r="J66" s="357"/>
      <c r="K66" s="357"/>
      <c r="L66" s="357"/>
      <c r="M66" s="357"/>
      <c r="N66" s="357"/>
      <c r="O66" s="357"/>
      <c r="P66" s="357"/>
      <c r="Q66" s="360"/>
      <c r="R66" s="356"/>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60"/>
    </row>
    <row r="67" spans="4:95" ht="5.25" customHeight="1"/>
    <row r="68" spans="4:95" ht="16.5" customHeight="1">
      <c r="D68" s="448" t="s">
        <v>237</v>
      </c>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row>
    <row r="69" spans="4:95" ht="6" customHeight="1">
      <c r="D69" s="361" t="s">
        <v>10</v>
      </c>
      <c r="E69" s="449"/>
      <c r="F69" s="449"/>
      <c r="G69" s="352" t="s" ph="1">
        <v>61</v>
      </c>
      <c r="H69" s="353"/>
      <c r="I69" s="353"/>
      <c r="J69" s="353"/>
      <c r="K69" s="353"/>
      <c r="L69" s="353"/>
      <c r="M69" s="353"/>
      <c r="N69" s="353"/>
      <c r="O69" s="353"/>
      <c r="P69" s="353"/>
      <c r="Q69" s="353"/>
      <c r="R69" s="353"/>
      <c r="S69" s="353"/>
      <c r="T69" s="353"/>
      <c r="U69" s="353"/>
      <c r="V69" s="353"/>
      <c r="W69" s="353"/>
      <c r="X69" s="353"/>
      <c r="Y69" s="353"/>
      <c r="Z69" s="353"/>
      <c r="AA69" s="353"/>
      <c r="AB69" s="353"/>
      <c r="AC69" s="353"/>
      <c r="AD69" s="358"/>
      <c r="AE69" s="450" t="s">
        <v>54</v>
      </c>
      <c r="AF69" s="451"/>
      <c r="AG69" s="451"/>
      <c r="AH69" s="451"/>
      <c r="AI69" s="451"/>
      <c r="AJ69" s="452"/>
      <c r="AK69" s="352" t="s">
        <v>5</v>
      </c>
      <c r="AL69" s="353"/>
      <c r="AM69" s="353"/>
      <c r="AN69" s="353"/>
      <c r="AO69" s="353"/>
      <c r="AP69" s="353"/>
      <c r="AQ69" s="353"/>
      <c r="AR69" s="353"/>
      <c r="AS69" s="353"/>
      <c r="AT69" s="353"/>
      <c r="AU69" s="353"/>
      <c r="AV69" s="353"/>
      <c r="AW69" s="353"/>
      <c r="AX69" s="353"/>
      <c r="AY69" s="353"/>
      <c r="AZ69" s="353"/>
      <c r="BA69" s="358"/>
      <c r="BB69" s="352" t="s">
        <v>6</v>
      </c>
      <c r="BC69" s="353"/>
      <c r="BD69" s="353"/>
      <c r="BE69" s="353"/>
      <c r="BF69" s="353"/>
      <c r="BG69" s="353"/>
      <c r="BH69" s="353"/>
      <c r="BI69" s="353"/>
      <c r="BJ69" s="358"/>
      <c r="BK69" s="450" t="s">
        <v>88</v>
      </c>
      <c r="BL69" s="451"/>
      <c r="BM69" s="451"/>
      <c r="BN69" s="451"/>
      <c r="BO69" s="451"/>
      <c r="BP69" s="451"/>
      <c r="BQ69" s="451"/>
      <c r="BR69" s="451"/>
      <c r="BS69" s="451"/>
      <c r="BT69" s="451"/>
      <c r="BU69" s="459" t="s">
        <v>56</v>
      </c>
      <c r="BV69" s="459"/>
      <c r="BW69" s="459"/>
      <c r="BX69" s="459"/>
      <c r="BY69" s="459"/>
      <c r="BZ69" s="459"/>
      <c r="CA69" s="459"/>
      <c r="CB69" s="459"/>
      <c r="CC69" s="459"/>
      <c r="CD69" s="459"/>
      <c r="CE69" s="459"/>
      <c r="CF69" s="459"/>
      <c r="CG69" s="459"/>
      <c r="CH69" s="459"/>
      <c r="CI69" s="459"/>
      <c r="CJ69" s="459"/>
    </row>
    <row r="70" spans="4:95" ht="6" customHeight="1">
      <c r="D70" s="449"/>
      <c r="E70" s="449"/>
      <c r="F70" s="449"/>
      <c r="G70" s="354"/>
      <c r="H70" s="355"/>
      <c r="I70" s="355"/>
      <c r="J70" s="355"/>
      <c r="K70" s="355"/>
      <c r="L70" s="355"/>
      <c r="M70" s="355"/>
      <c r="N70" s="355"/>
      <c r="O70" s="355"/>
      <c r="P70" s="355"/>
      <c r="Q70" s="355"/>
      <c r="R70" s="355"/>
      <c r="S70" s="355"/>
      <c r="T70" s="355"/>
      <c r="U70" s="355"/>
      <c r="V70" s="355"/>
      <c r="W70" s="355"/>
      <c r="X70" s="355"/>
      <c r="Y70" s="355"/>
      <c r="Z70" s="355"/>
      <c r="AA70" s="355"/>
      <c r="AB70" s="355"/>
      <c r="AC70" s="355"/>
      <c r="AD70" s="359"/>
      <c r="AE70" s="453"/>
      <c r="AF70" s="454"/>
      <c r="AG70" s="454"/>
      <c r="AH70" s="454"/>
      <c r="AI70" s="454"/>
      <c r="AJ70" s="455"/>
      <c r="AK70" s="354"/>
      <c r="AL70" s="355"/>
      <c r="AM70" s="355"/>
      <c r="AN70" s="355"/>
      <c r="AO70" s="355"/>
      <c r="AP70" s="355"/>
      <c r="AQ70" s="355"/>
      <c r="AR70" s="355"/>
      <c r="AS70" s="355"/>
      <c r="AT70" s="355"/>
      <c r="AU70" s="355"/>
      <c r="AV70" s="355"/>
      <c r="AW70" s="355"/>
      <c r="AX70" s="355"/>
      <c r="AY70" s="355"/>
      <c r="AZ70" s="355"/>
      <c r="BA70" s="359"/>
      <c r="BB70" s="354"/>
      <c r="BC70" s="355"/>
      <c r="BD70" s="355"/>
      <c r="BE70" s="355"/>
      <c r="BF70" s="355"/>
      <c r="BG70" s="355"/>
      <c r="BH70" s="355"/>
      <c r="BI70" s="355"/>
      <c r="BJ70" s="359"/>
      <c r="BK70" s="453"/>
      <c r="BL70" s="454"/>
      <c r="BM70" s="454"/>
      <c r="BN70" s="454"/>
      <c r="BO70" s="454"/>
      <c r="BP70" s="454"/>
      <c r="BQ70" s="454"/>
      <c r="BR70" s="454"/>
      <c r="BS70" s="454"/>
      <c r="BT70" s="454"/>
      <c r="BU70" s="459"/>
      <c r="BV70" s="459"/>
      <c r="BW70" s="459"/>
      <c r="BX70" s="459"/>
      <c r="BY70" s="459"/>
      <c r="BZ70" s="459"/>
      <c r="CA70" s="459"/>
      <c r="CB70" s="459"/>
      <c r="CC70" s="459"/>
      <c r="CD70" s="459"/>
      <c r="CE70" s="459"/>
      <c r="CF70" s="459"/>
      <c r="CG70" s="459"/>
      <c r="CH70" s="459"/>
      <c r="CI70" s="459"/>
      <c r="CJ70" s="459"/>
    </row>
    <row r="71" spans="4:95" ht="5.25" customHeight="1">
      <c r="D71" s="449"/>
      <c r="E71" s="449"/>
      <c r="F71" s="449"/>
      <c r="G71" s="354"/>
      <c r="H71" s="355"/>
      <c r="I71" s="355"/>
      <c r="J71" s="355"/>
      <c r="K71" s="355"/>
      <c r="L71" s="355"/>
      <c r="M71" s="355"/>
      <c r="N71" s="355"/>
      <c r="O71" s="355"/>
      <c r="P71" s="355"/>
      <c r="Q71" s="355"/>
      <c r="R71" s="355"/>
      <c r="S71" s="355"/>
      <c r="T71" s="355"/>
      <c r="U71" s="355"/>
      <c r="V71" s="355"/>
      <c r="W71" s="355"/>
      <c r="X71" s="355"/>
      <c r="Y71" s="355"/>
      <c r="Z71" s="355"/>
      <c r="AA71" s="355"/>
      <c r="AB71" s="355"/>
      <c r="AC71" s="355"/>
      <c r="AD71" s="359"/>
      <c r="AE71" s="453"/>
      <c r="AF71" s="454"/>
      <c r="AG71" s="454"/>
      <c r="AH71" s="454"/>
      <c r="AI71" s="454"/>
      <c r="AJ71" s="455"/>
      <c r="AK71" s="354"/>
      <c r="AL71" s="355"/>
      <c r="AM71" s="355"/>
      <c r="AN71" s="355"/>
      <c r="AO71" s="355"/>
      <c r="AP71" s="355"/>
      <c r="AQ71" s="355"/>
      <c r="AR71" s="355"/>
      <c r="AS71" s="355"/>
      <c r="AT71" s="355"/>
      <c r="AU71" s="355"/>
      <c r="AV71" s="355"/>
      <c r="AW71" s="355"/>
      <c r="AX71" s="355"/>
      <c r="AY71" s="355"/>
      <c r="AZ71" s="355"/>
      <c r="BA71" s="359"/>
      <c r="BB71" s="354"/>
      <c r="BC71" s="355"/>
      <c r="BD71" s="355"/>
      <c r="BE71" s="355"/>
      <c r="BF71" s="355"/>
      <c r="BG71" s="355"/>
      <c r="BH71" s="355"/>
      <c r="BI71" s="355"/>
      <c r="BJ71" s="359"/>
      <c r="BK71" s="453"/>
      <c r="BL71" s="454"/>
      <c r="BM71" s="454"/>
      <c r="BN71" s="454"/>
      <c r="BO71" s="454"/>
      <c r="BP71" s="454"/>
      <c r="BQ71" s="454"/>
      <c r="BR71" s="454"/>
      <c r="BS71" s="454"/>
      <c r="BT71" s="454"/>
      <c r="BU71" s="459"/>
      <c r="BV71" s="459"/>
      <c r="BW71" s="459"/>
      <c r="BX71" s="459"/>
      <c r="BY71" s="459"/>
      <c r="BZ71" s="459"/>
      <c r="CA71" s="459"/>
      <c r="CB71" s="459"/>
      <c r="CC71" s="459"/>
      <c r="CD71" s="459"/>
      <c r="CE71" s="459"/>
      <c r="CF71" s="459"/>
      <c r="CG71" s="459"/>
      <c r="CH71" s="459"/>
      <c r="CI71" s="459"/>
      <c r="CJ71" s="459"/>
    </row>
    <row r="72" spans="4:95" ht="6.75" customHeight="1">
      <c r="D72" s="449"/>
      <c r="E72" s="449"/>
      <c r="F72" s="449"/>
      <c r="G72" s="354"/>
      <c r="H72" s="355"/>
      <c r="I72" s="355"/>
      <c r="J72" s="355"/>
      <c r="K72" s="355"/>
      <c r="L72" s="355"/>
      <c r="M72" s="355"/>
      <c r="N72" s="355"/>
      <c r="O72" s="355"/>
      <c r="P72" s="355"/>
      <c r="Q72" s="355"/>
      <c r="R72" s="355"/>
      <c r="S72" s="355"/>
      <c r="T72" s="355"/>
      <c r="U72" s="355"/>
      <c r="V72" s="355"/>
      <c r="W72" s="355"/>
      <c r="X72" s="355"/>
      <c r="Y72" s="355"/>
      <c r="Z72" s="355"/>
      <c r="AA72" s="355"/>
      <c r="AB72" s="355"/>
      <c r="AC72" s="355"/>
      <c r="AD72" s="359"/>
      <c r="AE72" s="453"/>
      <c r="AF72" s="454"/>
      <c r="AG72" s="454"/>
      <c r="AH72" s="454"/>
      <c r="AI72" s="454"/>
      <c r="AJ72" s="455"/>
      <c r="AK72" s="354"/>
      <c r="AL72" s="355"/>
      <c r="AM72" s="355"/>
      <c r="AN72" s="355"/>
      <c r="AO72" s="355"/>
      <c r="AP72" s="355"/>
      <c r="AQ72" s="355"/>
      <c r="AR72" s="355"/>
      <c r="AS72" s="355"/>
      <c r="AT72" s="355"/>
      <c r="AU72" s="355"/>
      <c r="AV72" s="355"/>
      <c r="AW72" s="355"/>
      <c r="AX72" s="355"/>
      <c r="AY72" s="355"/>
      <c r="AZ72" s="355"/>
      <c r="BA72" s="359"/>
      <c r="BB72" s="354"/>
      <c r="BC72" s="355"/>
      <c r="BD72" s="355"/>
      <c r="BE72" s="355"/>
      <c r="BF72" s="355"/>
      <c r="BG72" s="355"/>
      <c r="BH72" s="355"/>
      <c r="BI72" s="355"/>
      <c r="BJ72" s="359"/>
      <c r="BK72" s="453"/>
      <c r="BL72" s="454"/>
      <c r="BM72" s="454"/>
      <c r="BN72" s="454"/>
      <c r="BO72" s="454"/>
      <c r="BP72" s="454"/>
      <c r="BQ72" s="454"/>
      <c r="BR72" s="454"/>
      <c r="BS72" s="454"/>
      <c r="BT72" s="454"/>
      <c r="BU72" s="459"/>
      <c r="BV72" s="459"/>
      <c r="BW72" s="459"/>
      <c r="BX72" s="459"/>
      <c r="BY72" s="459"/>
      <c r="BZ72" s="459"/>
      <c r="CA72" s="459"/>
      <c r="CB72" s="459"/>
      <c r="CC72" s="459"/>
      <c r="CD72" s="459"/>
      <c r="CE72" s="459"/>
      <c r="CF72" s="459"/>
      <c r="CG72" s="459"/>
      <c r="CH72" s="459"/>
      <c r="CI72" s="459"/>
      <c r="CJ72" s="459"/>
    </row>
    <row r="73" spans="4:95" ht="7.5" customHeight="1">
      <c r="D73" s="449"/>
      <c r="E73" s="449"/>
      <c r="F73" s="449"/>
      <c r="G73" s="354"/>
      <c r="H73" s="355"/>
      <c r="I73" s="355"/>
      <c r="J73" s="355"/>
      <c r="K73" s="355"/>
      <c r="L73" s="355"/>
      <c r="M73" s="355"/>
      <c r="N73" s="355"/>
      <c r="O73" s="355"/>
      <c r="P73" s="355"/>
      <c r="Q73" s="355"/>
      <c r="R73" s="355"/>
      <c r="S73" s="355"/>
      <c r="T73" s="355"/>
      <c r="U73" s="355"/>
      <c r="V73" s="355"/>
      <c r="W73" s="355"/>
      <c r="X73" s="355"/>
      <c r="Y73" s="355"/>
      <c r="Z73" s="355"/>
      <c r="AA73" s="355"/>
      <c r="AB73" s="355"/>
      <c r="AC73" s="355"/>
      <c r="AD73" s="359"/>
      <c r="AE73" s="453"/>
      <c r="AF73" s="454"/>
      <c r="AG73" s="454"/>
      <c r="AH73" s="454"/>
      <c r="AI73" s="454"/>
      <c r="AJ73" s="455"/>
      <c r="AK73" s="354"/>
      <c r="AL73" s="355"/>
      <c r="AM73" s="355"/>
      <c r="AN73" s="355"/>
      <c r="AO73" s="355"/>
      <c r="AP73" s="355"/>
      <c r="AQ73" s="355"/>
      <c r="AR73" s="355"/>
      <c r="AS73" s="355"/>
      <c r="AT73" s="355"/>
      <c r="AU73" s="355"/>
      <c r="AV73" s="355"/>
      <c r="AW73" s="355"/>
      <c r="AX73" s="355"/>
      <c r="AY73" s="355"/>
      <c r="AZ73" s="355"/>
      <c r="BA73" s="359"/>
      <c r="BB73" s="354"/>
      <c r="BC73" s="355"/>
      <c r="BD73" s="355"/>
      <c r="BE73" s="355"/>
      <c r="BF73" s="355"/>
      <c r="BG73" s="355"/>
      <c r="BH73" s="355"/>
      <c r="BI73" s="355"/>
      <c r="BJ73" s="359"/>
      <c r="BK73" s="453"/>
      <c r="BL73" s="454"/>
      <c r="BM73" s="454"/>
      <c r="BN73" s="454"/>
      <c r="BO73" s="454"/>
      <c r="BP73" s="454"/>
      <c r="BQ73" s="454"/>
      <c r="BR73" s="454"/>
      <c r="BS73" s="454"/>
      <c r="BT73" s="454"/>
      <c r="BU73" s="459"/>
      <c r="BV73" s="459"/>
      <c r="BW73" s="459"/>
      <c r="BX73" s="459"/>
      <c r="BY73" s="459"/>
      <c r="BZ73" s="459"/>
      <c r="CA73" s="459"/>
      <c r="CB73" s="459"/>
      <c r="CC73" s="459"/>
      <c r="CD73" s="459"/>
      <c r="CE73" s="459"/>
      <c r="CF73" s="459"/>
      <c r="CG73" s="459"/>
      <c r="CH73" s="459"/>
      <c r="CI73" s="459"/>
      <c r="CJ73" s="459"/>
    </row>
    <row r="74" spans="4:95" ht="6" customHeight="1">
      <c r="D74" s="449"/>
      <c r="E74" s="449"/>
      <c r="F74" s="449"/>
      <c r="G74" s="354"/>
      <c r="H74" s="355"/>
      <c r="I74" s="355"/>
      <c r="J74" s="355"/>
      <c r="K74" s="355"/>
      <c r="L74" s="355"/>
      <c r="M74" s="355"/>
      <c r="N74" s="355"/>
      <c r="O74" s="355"/>
      <c r="P74" s="355"/>
      <c r="Q74" s="355"/>
      <c r="R74" s="355"/>
      <c r="S74" s="355"/>
      <c r="T74" s="355"/>
      <c r="U74" s="355"/>
      <c r="V74" s="355"/>
      <c r="W74" s="355"/>
      <c r="X74" s="355"/>
      <c r="Y74" s="355"/>
      <c r="Z74" s="355"/>
      <c r="AA74" s="355"/>
      <c r="AB74" s="355"/>
      <c r="AC74" s="355"/>
      <c r="AD74" s="359"/>
      <c r="AE74" s="453"/>
      <c r="AF74" s="454"/>
      <c r="AG74" s="454"/>
      <c r="AH74" s="454"/>
      <c r="AI74" s="454"/>
      <c r="AJ74" s="455"/>
      <c r="AK74" s="354"/>
      <c r="AL74" s="355"/>
      <c r="AM74" s="355"/>
      <c r="AN74" s="355"/>
      <c r="AO74" s="355"/>
      <c r="AP74" s="355"/>
      <c r="AQ74" s="355"/>
      <c r="AR74" s="355"/>
      <c r="AS74" s="355"/>
      <c r="AT74" s="355"/>
      <c r="AU74" s="355"/>
      <c r="AV74" s="355"/>
      <c r="AW74" s="355"/>
      <c r="AX74" s="355"/>
      <c r="AY74" s="355"/>
      <c r="AZ74" s="355"/>
      <c r="BA74" s="359"/>
      <c r="BB74" s="354"/>
      <c r="BC74" s="355"/>
      <c r="BD74" s="355"/>
      <c r="BE74" s="355"/>
      <c r="BF74" s="355"/>
      <c r="BG74" s="355"/>
      <c r="BH74" s="355"/>
      <c r="BI74" s="355"/>
      <c r="BJ74" s="359"/>
      <c r="BK74" s="453"/>
      <c r="BL74" s="454"/>
      <c r="BM74" s="454"/>
      <c r="BN74" s="454"/>
      <c r="BO74" s="454"/>
      <c r="BP74" s="454"/>
      <c r="BQ74" s="454"/>
      <c r="BR74" s="454"/>
      <c r="BS74" s="454"/>
      <c r="BT74" s="454"/>
      <c r="BU74" s="459"/>
      <c r="BV74" s="459"/>
      <c r="BW74" s="459"/>
      <c r="BX74" s="459"/>
      <c r="BY74" s="459"/>
      <c r="BZ74" s="459"/>
      <c r="CA74" s="459"/>
      <c r="CB74" s="459"/>
      <c r="CC74" s="459"/>
      <c r="CD74" s="459"/>
      <c r="CE74" s="459"/>
      <c r="CF74" s="459"/>
      <c r="CG74" s="459"/>
      <c r="CH74" s="459"/>
      <c r="CI74" s="459"/>
      <c r="CJ74" s="459"/>
    </row>
    <row r="75" spans="4:95" ht="6.75" customHeight="1">
      <c r="D75" s="449"/>
      <c r="E75" s="449"/>
      <c r="F75" s="449"/>
      <c r="G75" s="354"/>
      <c r="H75" s="355"/>
      <c r="I75" s="355"/>
      <c r="J75" s="355"/>
      <c r="K75" s="355"/>
      <c r="L75" s="355"/>
      <c r="M75" s="355"/>
      <c r="N75" s="355"/>
      <c r="O75" s="355"/>
      <c r="P75" s="355"/>
      <c r="Q75" s="355"/>
      <c r="R75" s="355"/>
      <c r="S75" s="355"/>
      <c r="T75" s="355"/>
      <c r="U75" s="355"/>
      <c r="V75" s="355"/>
      <c r="W75" s="355"/>
      <c r="X75" s="355"/>
      <c r="Y75" s="355"/>
      <c r="Z75" s="355"/>
      <c r="AA75" s="355"/>
      <c r="AB75" s="355"/>
      <c r="AC75" s="355"/>
      <c r="AD75" s="359"/>
      <c r="AE75" s="453"/>
      <c r="AF75" s="454"/>
      <c r="AG75" s="454"/>
      <c r="AH75" s="454"/>
      <c r="AI75" s="454"/>
      <c r="AJ75" s="455"/>
      <c r="AK75" s="354"/>
      <c r="AL75" s="355"/>
      <c r="AM75" s="355"/>
      <c r="AN75" s="355"/>
      <c r="AO75" s="355"/>
      <c r="AP75" s="355"/>
      <c r="AQ75" s="355"/>
      <c r="AR75" s="355"/>
      <c r="AS75" s="355"/>
      <c r="AT75" s="355"/>
      <c r="AU75" s="355"/>
      <c r="AV75" s="355"/>
      <c r="AW75" s="355"/>
      <c r="AX75" s="355"/>
      <c r="AY75" s="355"/>
      <c r="AZ75" s="355"/>
      <c r="BA75" s="359"/>
      <c r="BB75" s="354"/>
      <c r="BC75" s="355"/>
      <c r="BD75" s="355"/>
      <c r="BE75" s="355"/>
      <c r="BF75" s="355"/>
      <c r="BG75" s="355"/>
      <c r="BH75" s="355"/>
      <c r="BI75" s="355"/>
      <c r="BJ75" s="359"/>
      <c r="BK75" s="453"/>
      <c r="BL75" s="454"/>
      <c r="BM75" s="454"/>
      <c r="BN75" s="454"/>
      <c r="BO75" s="454"/>
      <c r="BP75" s="454"/>
      <c r="BQ75" s="454"/>
      <c r="BR75" s="454"/>
      <c r="BS75" s="454"/>
      <c r="BT75" s="454"/>
      <c r="BU75" s="459"/>
      <c r="BV75" s="459"/>
      <c r="BW75" s="459"/>
      <c r="BX75" s="459"/>
      <c r="BY75" s="459"/>
      <c r="BZ75" s="459"/>
      <c r="CA75" s="459"/>
      <c r="CB75" s="459"/>
      <c r="CC75" s="459"/>
      <c r="CD75" s="459"/>
      <c r="CE75" s="459"/>
      <c r="CF75" s="459"/>
      <c r="CG75" s="459"/>
      <c r="CH75" s="459"/>
      <c r="CI75" s="459"/>
      <c r="CJ75" s="459"/>
    </row>
    <row r="76" spans="4:95" ht="8.25" customHeight="1">
      <c r="D76" s="449"/>
      <c r="E76" s="449"/>
      <c r="F76" s="449"/>
      <c r="G76" s="356"/>
      <c r="H76" s="357"/>
      <c r="I76" s="357"/>
      <c r="J76" s="357"/>
      <c r="K76" s="357"/>
      <c r="L76" s="357"/>
      <c r="M76" s="357"/>
      <c r="N76" s="357"/>
      <c r="O76" s="357"/>
      <c r="P76" s="357"/>
      <c r="Q76" s="357"/>
      <c r="R76" s="357"/>
      <c r="S76" s="357"/>
      <c r="T76" s="357"/>
      <c r="U76" s="357"/>
      <c r="V76" s="357"/>
      <c r="W76" s="357"/>
      <c r="X76" s="357"/>
      <c r="Y76" s="357"/>
      <c r="Z76" s="357"/>
      <c r="AA76" s="357"/>
      <c r="AB76" s="357"/>
      <c r="AC76" s="357"/>
      <c r="AD76" s="360"/>
      <c r="AE76" s="456"/>
      <c r="AF76" s="457"/>
      <c r="AG76" s="457"/>
      <c r="AH76" s="457"/>
      <c r="AI76" s="457"/>
      <c r="AJ76" s="458"/>
      <c r="AK76" s="356"/>
      <c r="AL76" s="357"/>
      <c r="AM76" s="357"/>
      <c r="AN76" s="357"/>
      <c r="AO76" s="357"/>
      <c r="AP76" s="357"/>
      <c r="AQ76" s="357"/>
      <c r="AR76" s="357"/>
      <c r="AS76" s="357"/>
      <c r="AT76" s="357"/>
      <c r="AU76" s="357"/>
      <c r="AV76" s="357"/>
      <c r="AW76" s="357"/>
      <c r="AX76" s="357"/>
      <c r="AY76" s="357"/>
      <c r="AZ76" s="357"/>
      <c r="BA76" s="360"/>
      <c r="BB76" s="356"/>
      <c r="BC76" s="357"/>
      <c r="BD76" s="357"/>
      <c r="BE76" s="357"/>
      <c r="BF76" s="357"/>
      <c r="BG76" s="357"/>
      <c r="BH76" s="357"/>
      <c r="BI76" s="357"/>
      <c r="BJ76" s="360"/>
      <c r="BK76" s="456"/>
      <c r="BL76" s="457"/>
      <c r="BM76" s="457"/>
      <c r="BN76" s="457"/>
      <c r="BO76" s="457"/>
      <c r="BP76" s="457"/>
      <c r="BQ76" s="457"/>
      <c r="BR76" s="457"/>
      <c r="BS76" s="457"/>
      <c r="BT76" s="457"/>
      <c r="BU76" s="459"/>
      <c r="BV76" s="459"/>
      <c r="BW76" s="459"/>
      <c r="BX76" s="459"/>
      <c r="BY76" s="459"/>
      <c r="BZ76" s="459"/>
      <c r="CA76" s="459"/>
      <c r="CB76" s="459"/>
      <c r="CC76" s="459"/>
      <c r="CD76" s="459"/>
      <c r="CE76" s="459"/>
      <c r="CF76" s="459"/>
      <c r="CG76" s="459"/>
      <c r="CH76" s="459"/>
      <c r="CI76" s="459"/>
      <c r="CJ76" s="459"/>
    </row>
    <row r="77" spans="4:95" ht="14.25" customHeight="1">
      <c r="D77" s="361" t="s">
        <v>12</v>
      </c>
      <c r="E77" s="361"/>
      <c r="F77" s="361"/>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9"/>
      <c r="AE77" s="510"/>
      <c r="AF77" s="511"/>
      <c r="AG77" s="511"/>
      <c r="AH77" s="511"/>
      <c r="AI77" s="511"/>
      <c r="AJ77" s="512"/>
      <c r="AK77" s="418" t="s">
        <v>275</v>
      </c>
      <c r="AL77" s="419"/>
      <c r="AM77" s="419"/>
      <c r="AN77" s="419"/>
      <c r="AO77" s="425" t="s">
        <v>97</v>
      </c>
      <c r="AP77" s="425"/>
      <c r="AQ77" s="425"/>
      <c r="AR77" s="425"/>
      <c r="AS77" s="425"/>
      <c r="AT77" s="425"/>
      <c r="AU77" s="425"/>
      <c r="AV77" s="425"/>
      <c r="AW77" s="425"/>
      <c r="AX77" s="425"/>
      <c r="AY77" s="425"/>
      <c r="AZ77" s="425"/>
      <c r="BA77" s="426"/>
      <c r="BB77" s="460" t="s">
        <v>40</v>
      </c>
      <c r="BC77" s="460"/>
      <c r="BD77" s="460"/>
      <c r="BE77" s="460"/>
      <c r="BF77" s="460"/>
      <c r="BG77" s="460"/>
      <c r="BH77" s="460"/>
      <c r="BI77" s="460"/>
      <c r="BJ77" s="460"/>
      <c r="BK77" s="467"/>
      <c r="BL77" s="468"/>
      <c r="BM77" s="468"/>
      <c r="BN77" s="468"/>
      <c r="BO77" s="468"/>
      <c r="BP77" s="468"/>
      <c r="BQ77" s="468"/>
      <c r="BR77" s="468"/>
      <c r="BS77" s="468"/>
      <c r="BT77" s="469"/>
      <c r="BU77" s="483" t="s">
        <v>55</v>
      </c>
      <c r="BV77" s="483"/>
      <c r="BW77" s="483"/>
      <c r="BX77" s="483"/>
      <c r="BY77" s="483"/>
      <c r="BZ77" s="483"/>
      <c r="CA77" s="483"/>
      <c r="CB77" s="483"/>
      <c r="CC77" s="483"/>
      <c r="CD77" s="483"/>
      <c r="CE77" s="483"/>
      <c r="CF77" s="483"/>
      <c r="CG77" s="483"/>
      <c r="CH77" s="483"/>
      <c r="CI77" s="483"/>
      <c r="CJ77" s="483"/>
    </row>
    <row r="78" spans="4:95" ht="12.75" customHeight="1">
      <c r="D78" s="361"/>
      <c r="E78" s="361"/>
      <c r="F78" s="361"/>
      <c r="G78" s="492"/>
      <c r="H78" s="493"/>
      <c r="I78" s="493"/>
      <c r="J78" s="493"/>
      <c r="K78" s="493"/>
      <c r="L78" s="493"/>
      <c r="M78" s="493"/>
      <c r="N78" s="493"/>
      <c r="O78" s="493"/>
      <c r="P78" s="493"/>
      <c r="Q78" s="493"/>
      <c r="R78" s="493"/>
      <c r="S78" s="493"/>
      <c r="T78" s="493"/>
      <c r="U78" s="493"/>
      <c r="V78" s="493"/>
      <c r="W78" s="493"/>
      <c r="X78" s="493"/>
      <c r="Y78" s="493"/>
      <c r="Z78" s="493"/>
      <c r="AA78" s="493"/>
      <c r="AB78" s="493"/>
      <c r="AC78" s="493"/>
      <c r="AD78" s="494"/>
      <c r="AE78" s="513"/>
      <c r="AF78" s="514"/>
      <c r="AG78" s="514"/>
      <c r="AH78" s="514"/>
      <c r="AI78" s="514"/>
      <c r="AJ78" s="515"/>
      <c r="AK78" s="420"/>
      <c r="AL78" s="421"/>
      <c r="AM78" s="421"/>
      <c r="AN78" s="421"/>
      <c r="AO78" s="427"/>
      <c r="AP78" s="427"/>
      <c r="AQ78" s="427"/>
      <c r="AR78" s="427"/>
      <c r="AS78" s="427"/>
      <c r="AT78" s="427"/>
      <c r="AU78" s="427"/>
      <c r="AV78" s="427"/>
      <c r="AW78" s="427"/>
      <c r="AX78" s="427"/>
      <c r="AY78" s="427"/>
      <c r="AZ78" s="427"/>
      <c r="BA78" s="428"/>
      <c r="BB78" s="460"/>
      <c r="BC78" s="460"/>
      <c r="BD78" s="460"/>
      <c r="BE78" s="460"/>
      <c r="BF78" s="460"/>
      <c r="BG78" s="460"/>
      <c r="BH78" s="460"/>
      <c r="BI78" s="460"/>
      <c r="BJ78" s="460"/>
      <c r="BK78" s="470"/>
      <c r="BL78" s="471"/>
      <c r="BM78" s="471"/>
      <c r="BN78" s="471"/>
      <c r="BO78" s="471"/>
      <c r="BP78" s="471"/>
      <c r="BQ78" s="471"/>
      <c r="BR78" s="471"/>
      <c r="BS78" s="471"/>
      <c r="BT78" s="472"/>
      <c r="BU78" s="483"/>
      <c r="BV78" s="483"/>
      <c r="BW78" s="483"/>
      <c r="BX78" s="483"/>
      <c r="BY78" s="483"/>
      <c r="BZ78" s="483"/>
      <c r="CA78" s="483"/>
      <c r="CB78" s="483"/>
      <c r="CC78" s="483"/>
      <c r="CD78" s="483"/>
      <c r="CE78" s="483"/>
      <c r="CF78" s="483"/>
      <c r="CG78" s="483"/>
      <c r="CH78" s="483"/>
      <c r="CI78" s="483"/>
      <c r="CJ78" s="483"/>
    </row>
    <row r="79" spans="4:95" ht="6.75" customHeight="1">
      <c r="D79" s="361"/>
      <c r="E79" s="361"/>
      <c r="F79" s="361"/>
      <c r="G79" s="492"/>
      <c r="H79" s="493"/>
      <c r="I79" s="493"/>
      <c r="J79" s="493"/>
      <c r="K79" s="493"/>
      <c r="L79" s="493"/>
      <c r="M79" s="493"/>
      <c r="N79" s="493"/>
      <c r="O79" s="493"/>
      <c r="P79" s="493"/>
      <c r="Q79" s="493"/>
      <c r="R79" s="493"/>
      <c r="S79" s="493"/>
      <c r="T79" s="493"/>
      <c r="U79" s="493"/>
      <c r="V79" s="493"/>
      <c r="W79" s="493"/>
      <c r="X79" s="493"/>
      <c r="Y79" s="493"/>
      <c r="Z79" s="493"/>
      <c r="AA79" s="493"/>
      <c r="AB79" s="493"/>
      <c r="AC79" s="493"/>
      <c r="AD79" s="494"/>
      <c r="AE79" s="513"/>
      <c r="AF79" s="514"/>
      <c r="AG79" s="514"/>
      <c r="AH79" s="514"/>
      <c r="AI79" s="514"/>
      <c r="AJ79" s="515"/>
      <c r="AK79" s="420"/>
      <c r="AL79" s="421"/>
      <c r="AM79" s="421"/>
      <c r="AN79" s="421"/>
      <c r="AO79" s="427"/>
      <c r="AP79" s="427"/>
      <c r="AQ79" s="427"/>
      <c r="AR79" s="427"/>
      <c r="AS79" s="427"/>
      <c r="AT79" s="427"/>
      <c r="AU79" s="427"/>
      <c r="AV79" s="427"/>
      <c r="AW79" s="427"/>
      <c r="AX79" s="427"/>
      <c r="AY79" s="427"/>
      <c r="AZ79" s="427"/>
      <c r="BA79" s="428"/>
      <c r="BB79" s="460"/>
      <c r="BC79" s="460"/>
      <c r="BD79" s="460"/>
      <c r="BE79" s="460"/>
      <c r="BF79" s="460"/>
      <c r="BG79" s="460"/>
      <c r="BH79" s="460"/>
      <c r="BI79" s="460"/>
      <c r="BJ79" s="460"/>
      <c r="BK79" s="470"/>
      <c r="BL79" s="471"/>
      <c r="BM79" s="471"/>
      <c r="BN79" s="471"/>
      <c r="BO79" s="471"/>
      <c r="BP79" s="471"/>
      <c r="BQ79" s="471"/>
      <c r="BR79" s="471"/>
      <c r="BS79" s="471"/>
      <c r="BT79" s="472"/>
      <c r="BU79" s="483"/>
      <c r="BV79" s="483"/>
      <c r="BW79" s="483"/>
      <c r="BX79" s="483"/>
      <c r="BY79" s="483"/>
      <c r="BZ79" s="483"/>
      <c r="CA79" s="483"/>
      <c r="CB79" s="483"/>
      <c r="CC79" s="483"/>
      <c r="CD79" s="483"/>
      <c r="CE79" s="483"/>
      <c r="CF79" s="483"/>
      <c r="CG79" s="483"/>
      <c r="CH79" s="483"/>
      <c r="CI79" s="483"/>
      <c r="CJ79" s="483"/>
    </row>
    <row r="80" spans="4:95" ht="8.25" customHeight="1">
      <c r="D80" s="361"/>
      <c r="E80" s="361"/>
      <c r="F80" s="361"/>
      <c r="G80" s="495"/>
      <c r="H80" s="496"/>
      <c r="I80" s="496"/>
      <c r="J80" s="496"/>
      <c r="K80" s="496"/>
      <c r="L80" s="496"/>
      <c r="M80" s="496"/>
      <c r="N80" s="496"/>
      <c r="O80" s="496"/>
      <c r="P80" s="496"/>
      <c r="Q80" s="496"/>
      <c r="R80" s="496"/>
      <c r="S80" s="496"/>
      <c r="T80" s="496"/>
      <c r="U80" s="496"/>
      <c r="V80" s="496"/>
      <c r="W80" s="496"/>
      <c r="X80" s="496"/>
      <c r="Y80" s="496"/>
      <c r="Z80" s="496"/>
      <c r="AA80" s="496"/>
      <c r="AB80" s="496"/>
      <c r="AC80" s="496"/>
      <c r="AD80" s="497"/>
      <c r="AE80" s="516"/>
      <c r="AF80" s="517"/>
      <c r="AG80" s="517"/>
      <c r="AH80" s="517"/>
      <c r="AI80" s="517"/>
      <c r="AJ80" s="518"/>
      <c r="AK80" s="422"/>
      <c r="AL80" s="423"/>
      <c r="AM80" s="423"/>
      <c r="AN80" s="423"/>
      <c r="AO80" s="429"/>
      <c r="AP80" s="429"/>
      <c r="AQ80" s="429"/>
      <c r="AR80" s="429"/>
      <c r="AS80" s="429"/>
      <c r="AT80" s="429"/>
      <c r="AU80" s="429"/>
      <c r="AV80" s="429"/>
      <c r="AW80" s="429"/>
      <c r="AX80" s="429"/>
      <c r="AY80" s="429"/>
      <c r="AZ80" s="429"/>
      <c r="BA80" s="430"/>
      <c r="BB80" s="460"/>
      <c r="BC80" s="460"/>
      <c r="BD80" s="460"/>
      <c r="BE80" s="460"/>
      <c r="BF80" s="460"/>
      <c r="BG80" s="460"/>
      <c r="BH80" s="460"/>
      <c r="BI80" s="460"/>
      <c r="BJ80" s="460"/>
      <c r="BK80" s="473"/>
      <c r="BL80" s="474"/>
      <c r="BM80" s="474"/>
      <c r="BN80" s="474"/>
      <c r="BO80" s="474"/>
      <c r="BP80" s="474"/>
      <c r="BQ80" s="474"/>
      <c r="BR80" s="474"/>
      <c r="BS80" s="474"/>
      <c r="BT80" s="475"/>
      <c r="BU80" s="483"/>
      <c r="BV80" s="483"/>
      <c r="BW80" s="483"/>
      <c r="BX80" s="483"/>
      <c r="BY80" s="483"/>
      <c r="BZ80" s="483"/>
      <c r="CA80" s="483"/>
      <c r="CB80" s="483"/>
      <c r="CC80" s="483"/>
      <c r="CD80" s="483"/>
      <c r="CE80" s="483"/>
      <c r="CF80" s="483"/>
      <c r="CG80" s="483"/>
      <c r="CH80" s="483"/>
      <c r="CI80" s="483"/>
      <c r="CJ80" s="483"/>
    </row>
    <row r="81" spans="4:92" ht="14.25" customHeight="1">
      <c r="D81" s="361"/>
      <c r="E81" s="361"/>
      <c r="F81" s="361"/>
      <c r="G81" s="507"/>
      <c r="H81" s="508"/>
      <c r="I81" s="508"/>
      <c r="J81" s="508"/>
      <c r="K81" s="508"/>
      <c r="L81" s="508"/>
      <c r="M81" s="508"/>
      <c r="N81" s="508"/>
      <c r="O81" s="508"/>
      <c r="P81" s="508"/>
      <c r="Q81" s="508"/>
      <c r="R81" s="508"/>
      <c r="S81" s="508"/>
      <c r="T81" s="508"/>
      <c r="U81" s="508"/>
      <c r="V81" s="508"/>
      <c r="W81" s="508"/>
      <c r="X81" s="508"/>
      <c r="Y81" s="508"/>
      <c r="Z81" s="508"/>
      <c r="AA81" s="508"/>
      <c r="AB81" s="508"/>
      <c r="AC81" s="508"/>
      <c r="AD81" s="509"/>
      <c r="AE81" s="510"/>
      <c r="AF81" s="511"/>
      <c r="AG81" s="511"/>
      <c r="AH81" s="511"/>
      <c r="AI81" s="511"/>
      <c r="AJ81" s="512"/>
      <c r="AK81" s="418" t="s">
        <v>275</v>
      </c>
      <c r="AL81" s="419"/>
      <c r="AM81" s="419"/>
      <c r="AN81" s="419"/>
      <c r="AO81" s="425" t="s">
        <v>97</v>
      </c>
      <c r="AP81" s="425"/>
      <c r="AQ81" s="425"/>
      <c r="AR81" s="425"/>
      <c r="AS81" s="425"/>
      <c r="AT81" s="425"/>
      <c r="AU81" s="425"/>
      <c r="AV81" s="425"/>
      <c r="AW81" s="425"/>
      <c r="AX81" s="425"/>
      <c r="AY81" s="425"/>
      <c r="AZ81" s="425"/>
      <c r="BA81" s="426"/>
      <c r="BB81" s="460" t="s">
        <v>40</v>
      </c>
      <c r="BC81" s="460"/>
      <c r="BD81" s="460"/>
      <c r="BE81" s="460"/>
      <c r="BF81" s="460"/>
      <c r="BG81" s="460"/>
      <c r="BH81" s="460"/>
      <c r="BI81" s="460"/>
      <c r="BJ81" s="460"/>
      <c r="BK81" s="467"/>
      <c r="BL81" s="468"/>
      <c r="BM81" s="468"/>
      <c r="BN81" s="468"/>
      <c r="BO81" s="468"/>
      <c r="BP81" s="468"/>
      <c r="BQ81" s="468"/>
      <c r="BR81" s="468"/>
      <c r="BS81" s="468"/>
      <c r="BT81" s="469"/>
      <c r="BU81" s="483" t="s">
        <v>55</v>
      </c>
      <c r="BV81" s="483"/>
      <c r="BW81" s="483"/>
      <c r="BX81" s="483"/>
      <c r="BY81" s="483"/>
      <c r="BZ81" s="483"/>
      <c r="CA81" s="483"/>
      <c r="CB81" s="483"/>
      <c r="CC81" s="483"/>
      <c r="CD81" s="483"/>
      <c r="CE81" s="483"/>
      <c r="CF81" s="483"/>
      <c r="CG81" s="483"/>
      <c r="CH81" s="483"/>
      <c r="CI81" s="483"/>
      <c r="CJ81" s="483"/>
      <c r="CK81" s="87"/>
      <c r="CL81" s="87"/>
      <c r="CM81" s="87"/>
      <c r="CN81" s="87"/>
    </row>
    <row r="82" spans="4:92" ht="12.75" customHeight="1">
      <c r="D82" s="361"/>
      <c r="E82" s="361"/>
      <c r="F82" s="361"/>
      <c r="G82" s="492"/>
      <c r="H82" s="493"/>
      <c r="I82" s="493"/>
      <c r="J82" s="493"/>
      <c r="K82" s="493"/>
      <c r="L82" s="493"/>
      <c r="M82" s="493"/>
      <c r="N82" s="493"/>
      <c r="O82" s="493"/>
      <c r="P82" s="493"/>
      <c r="Q82" s="493"/>
      <c r="R82" s="493"/>
      <c r="S82" s="493"/>
      <c r="T82" s="493"/>
      <c r="U82" s="493"/>
      <c r="V82" s="493"/>
      <c r="W82" s="493"/>
      <c r="X82" s="493"/>
      <c r="Y82" s="493"/>
      <c r="Z82" s="493"/>
      <c r="AA82" s="493"/>
      <c r="AB82" s="493"/>
      <c r="AC82" s="493"/>
      <c r="AD82" s="494"/>
      <c r="AE82" s="513"/>
      <c r="AF82" s="514"/>
      <c r="AG82" s="514"/>
      <c r="AH82" s="514"/>
      <c r="AI82" s="514"/>
      <c r="AJ82" s="515"/>
      <c r="AK82" s="420"/>
      <c r="AL82" s="421"/>
      <c r="AM82" s="421"/>
      <c r="AN82" s="421"/>
      <c r="AO82" s="427"/>
      <c r="AP82" s="427"/>
      <c r="AQ82" s="427"/>
      <c r="AR82" s="427"/>
      <c r="AS82" s="427"/>
      <c r="AT82" s="427"/>
      <c r="AU82" s="427"/>
      <c r="AV82" s="427"/>
      <c r="AW82" s="427"/>
      <c r="AX82" s="427"/>
      <c r="AY82" s="427"/>
      <c r="AZ82" s="427"/>
      <c r="BA82" s="428"/>
      <c r="BB82" s="460"/>
      <c r="BC82" s="460"/>
      <c r="BD82" s="460"/>
      <c r="BE82" s="460"/>
      <c r="BF82" s="460"/>
      <c r="BG82" s="460"/>
      <c r="BH82" s="460"/>
      <c r="BI82" s="460"/>
      <c r="BJ82" s="460"/>
      <c r="BK82" s="470"/>
      <c r="BL82" s="471"/>
      <c r="BM82" s="471"/>
      <c r="BN82" s="471"/>
      <c r="BO82" s="471"/>
      <c r="BP82" s="471"/>
      <c r="BQ82" s="471"/>
      <c r="BR82" s="471"/>
      <c r="BS82" s="471"/>
      <c r="BT82" s="472"/>
      <c r="BU82" s="483"/>
      <c r="BV82" s="483"/>
      <c r="BW82" s="483"/>
      <c r="BX82" s="483"/>
      <c r="BY82" s="483"/>
      <c r="BZ82" s="483"/>
      <c r="CA82" s="483"/>
      <c r="CB82" s="483"/>
      <c r="CC82" s="483"/>
      <c r="CD82" s="483"/>
      <c r="CE82" s="483"/>
      <c r="CF82" s="483"/>
      <c r="CG82" s="483"/>
      <c r="CH82" s="483"/>
      <c r="CI82" s="483"/>
      <c r="CJ82" s="483"/>
      <c r="CK82" s="87"/>
      <c r="CL82" s="87"/>
      <c r="CM82" s="87"/>
      <c r="CN82" s="87"/>
    </row>
    <row r="83" spans="4:92" ht="6.75" customHeight="1">
      <c r="D83" s="361"/>
      <c r="E83" s="361"/>
      <c r="F83" s="361"/>
      <c r="G83" s="492"/>
      <c r="H83" s="493"/>
      <c r="I83" s="493"/>
      <c r="J83" s="493"/>
      <c r="K83" s="493"/>
      <c r="L83" s="493"/>
      <c r="M83" s="493"/>
      <c r="N83" s="493"/>
      <c r="O83" s="493"/>
      <c r="P83" s="493"/>
      <c r="Q83" s="493"/>
      <c r="R83" s="493"/>
      <c r="S83" s="493"/>
      <c r="T83" s="493"/>
      <c r="U83" s="493"/>
      <c r="V83" s="493"/>
      <c r="W83" s="493"/>
      <c r="X83" s="493"/>
      <c r="Y83" s="493"/>
      <c r="Z83" s="493"/>
      <c r="AA83" s="493"/>
      <c r="AB83" s="493"/>
      <c r="AC83" s="493"/>
      <c r="AD83" s="494"/>
      <c r="AE83" s="513"/>
      <c r="AF83" s="514"/>
      <c r="AG83" s="514"/>
      <c r="AH83" s="514"/>
      <c r="AI83" s="514"/>
      <c r="AJ83" s="515"/>
      <c r="AK83" s="420"/>
      <c r="AL83" s="421"/>
      <c r="AM83" s="421"/>
      <c r="AN83" s="421"/>
      <c r="AO83" s="427"/>
      <c r="AP83" s="427"/>
      <c r="AQ83" s="427"/>
      <c r="AR83" s="427"/>
      <c r="AS83" s="427"/>
      <c r="AT83" s="427"/>
      <c r="AU83" s="427"/>
      <c r="AV83" s="427"/>
      <c r="AW83" s="427"/>
      <c r="AX83" s="427"/>
      <c r="AY83" s="427"/>
      <c r="AZ83" s="427"/>
      <c r="BA83" s="428"/>
      <c r="BB83" s="460"/>
      <c r="BC83" s="460"/>
      <c r="BD83" s="460"/>
      <c r="BE83" s="460"/>
      <c r="BF83" s="460"/>
      <c r="BG83" s="460"/>
      <c r="BH83" s="460"/>
      <c r="BI83" s="460"/>
      <c r="BJ83" s="460"/>
      <c r="BK83" s="470"/>
      <c r="BL83" s="471"/>
      <c r="BM83" s="471"/>
      <c r="BN83" s="471"/>
      <c r="BO83" s="471"/>
      <c r="BP83" s="471"/>
      <c r="BQ83" s="471"/>
      <c r="BR83" s="471"/>
      <c r="BS83" s="471"/>
      <c r="BT83" s="472"/>
      <c r="BU83" s="483"/>
      <c r="BV83" s="483"/>
      <c r="BW83" s="483"/>
      <c r="BX83" s="483"/>
      <c r="BY83" s="483"/>
      <c r="BZ83" s="483"/>
      <c r="CA83" s="483"/>
      <c r="CB83" s="483"/>
      <c r="CC83" s="483"/>
      <c r="CD83" s="483"/>
      <c r="CE83" s="483"/>
      <c r="CF83" s="483"/>
      <c r="CG83" s="483"/>
      <c r="CH83" s="483"/>
      <c r="CI83" s="483"/>
      <c r="CJ83" s="483"/>
      <c r="CK83" s="87"/>
      <c r="CL83" s="87"/>
      <c r="CM83" s="87"/>
      <c r="CN83" s="87"/>
    </row>
    <row r="84" spans="4:92" ht="8.25" customHeight="1">
      <c r="D84" s="361"/>
      <c r="E84" s="361"/>
      <c r="F84" s="361"/>
      <c r="G84" s="495"/>
      <c r="H84" s="496"/>
      <c r="I84" s="496"/>
      <c r="J84" s="496"/>
      <c r="K84" s="496"/>
      <c r="L84" s="496"/>
      <c r="M84" s="496"/>
      <c r="N84" s="496"/>
      <c r="O84" s="496"/>
      <c r="P84" s="496"/>
      <c r="Q84" s="496"/>
      <c r="R84" s="496"/>
      <c r="S84" s="496"/>
      <c r="T84" s="496"/>
      <c r="U84" s="496"/>
      <c r="V84" s="496"/>
      <c r="W84" s="496"/>
      <c r="X84" s="496"/>
      <c r="Y84" s="496"/>
      <c r="Z84" s="496"/>
      <c r="AA84" s="496"/>
      <c r="AB84" s="496"/>
      <c r="AC84" s="496"/>
      <c r="AD84" s="497"/>
      <c r="AE84" s="516"/>
      <c r="AF84" s="517"/>
      <c r="AG84" s="517"/>
      <c r="AH84" s="517"/>
      <c r="AI84" s="517"/>
      <c r="AJ84" s="518"/>
      <c r="AK84" s="422"/>
      <c r="AL84" s="423"/>
      <c r="AM84" s="423"/>
      <c r="AN84" s="423"/>
      <c r="AO84" s="429"/>
      <c r="AP84" s="429"/>
      <c r="AQ84" s="429"/>
      <c r="AR84" s="429"/>
      <c r="AS84" s="429"/>
      <c r="AT84" s="429"/>
      <c r="AU84" s="429"/>
      <c r="AV84" s="429"/>
      <c r="AW84" s="429"/>
      <c r="AX84" s="429"/>
      <c r="AY84" s="429"/>
      <c r="AZ84" s="429"/>
      <c r="BA84" s="430"/>
      <c r="BB84" s="460"/>
      <c r="BC84" s="460"/>
      <c r="BD84" s="460"/>
      <c r="BE84" s="460"/>
      <c r="BF84" s="460"/>
      <c r="BG84" s="460"/>
      <c r="BH84" s="460"/>
      <c r="BI84" s="460"/>
      <c r="BJ84" s="460"/>
      <c r="BK84" s="473"/>
      <c r="BL84" s="474"/>
      <c r="BM84" s="474"/>
      <c r="BN84" s="474"/>
      <c r="BO84" s="474"/>
      <c r="BP84" s="474"/>
      <c r="BQ84" s="474"/>
      <c r="BR84" s="474"/>
      <c r="BS84" s="474"/>
      <c r="BT84" s="475"/>
      <c r="BU84" s="483"/>
      <c r="BV84" s="483"/>
      <c r="BW84" s="483"/>
      <c r="BX84" s="483"/>
      <c r="BY84" s="483"/>
      <c r="BZ84" s="483"/>
      <c r="CA84" s="483"/>
      <c r="CB84" s="483"/>
      <c r="CC84" s="483"/>
      <c r="CD84" s="483"/>
      <c r="CE84" s="483"/>
      <c r="CF84" s="483"/>
      <c r="CG84" s="483"/>
      <c r="CH84" s="483"/>
      <c r="CI84" s="483"/>
      <c r="CJ84" s="483"/>
      <c r="CK84" s="87"/>
      <c r="CL84" s="87"/>
      <c r="CM84" s="87"/>
      <c r="CN84" s="87"/>
    </row>
    <row r="85" spans="4:92" ht="14.25" customHeight="1">
      <c r="D85" s="361"/>
      <c r="E85" s="361"/>
      <c r="F85" s="361"/>
      <c r="G85" s="507"/>
      <c r="H85" s="508"/>
      <c r="I85" s="508"/>
      <c r="J85" s="508"/>
      <c r="K85" s="508"/>
      <c r="L85" s="508"/>
      <c r="M85" s="508"/>
      <c r="N85" s="508"/>
      <c r="O85" s="508"/>
      <c r="P85" s="508"/>
      <c r="Q85" s="508"/>
      <c r="R85" s="508"/>
      <c r="S85" s="508"/>
      <c r="T85" s="508"/>
      <c r="U85" s="508"/>
      <c r="V85" s="508"/>
      <c r="W85" s="508"/>
      <c r="X85" s="508"/>
      <c r="Y85" s="508"/>
      <c r="Z85" s="508"/>
      <c r="AA85" s="508"/>
      <c r="AB85" s="508"/>
      <c r="AC85" s="508"/>
      <c r="AD85" s="509"/>
      <c r="AE85" s="510"/>
      <c r="AF85" s="511"/>
      <c r="AG85" s="511"/>
      <c r="AH85" s="511"/>
      <c r="AI85" s="511"/>
      <c r="AJ85" s="512"/>
      <c r="AK85" s="418" t="s">
        <v>275</v>
      </c>
      <c r="AL85" s="419"/>
      <c r="AM85" s="419"/>
      <c r="AN85" s="419"/>
      <c r="AO85" s="425" t="s">
        <v>97</v>
      </c>
      <c r="AP85" s="425"/>
      <c r="AQ85" s="425"/>
      <c r="AR85" s="425"/>
      <c r="AS85" s="425"/>
      <c r="AT85" s="425"/>
      <c r="AU85" s="425"/>
      <c r="AV85" s="425"/>
      <c r="AW85" s="425"/>
      <c r="AX85" s="425"/>
      <c r="AY85" s="425"/>
      <c r="AZ85" s="425"/>
      <c r="BA85" s="426"/>
      <c r="BB85" s="460" t="s">
        <v>40</v>
      </c>
      <c r="BC85" s="460"/>
      <c r="BD85" s="460"/>
      <c r="BE85" s="460"/>
      <c r="BF85" s="460"/>
      <c r="BG85" s="460"/>
      <c r="BH85" s="460"/>
      <c r="BI85" s="460"/>
      <c r="BJ85" s="460"/>
      <c r="BK85" s="467"/>
      <c r="BL85" s="468"/>
      <c r="BM85" s="468"/>
      <c r="BN85" s="468"/>
      <c r="BO85" s="468"/>
      <c r="BP85" s="468"/>
      <c r="BQ85" s="468"/>
      <c r="BR85" s="468"/>
      <c r="BS85" s="468"/>
      <c r="BT85" s="469"/>
      <c r="BU85" s="483" t="s">
        <v>55</v>
      </c>
      <c r="BV85" s="483"/>
      <c r="BW85" s="483"/>
      <c r="BX85" s="483"/>
      <c r="BY85" s="483"/>
      <c r="BZ85" s="483"/>
      <c r="CA85" s="483"/>
      <c r="CB85" s="483"/>
      <c r="CC85" s="483"/>
      <c r="CD85" s="483"/>
      <c r="CE85" s="483"/>
      <c r="CF85" s="483"/>
      <c r="CG85" s="483"/>
      <c r="CH85" s="483"/>
      <c r="CI85" s="483"/>
      <c r="CJ85" s="483"/>
      <c r="CK85" s="87"/>
      <c r="CL85" s="87"/>
      <c r="CM85" s="87"/>
      <c r="CN85" s="87"/>
    </row>
    <row r="86" spans="4:92" ht="12.75" customHeight="1">
      <c r="D86" s="361"/>
      <c r="E86" s="361"/>
      <c r="F86" s="361"/>
      <c r="G86" s="492"/>
      <c r="H86" s="493"/>
      <c r="I86" s="493"/>
      <c r="J86" s="493"/>
      <c r="K86" s="493"/>
      <c r="L86" s="493"/>
      <c r="M86" s="493"/>
      <c r="N86" s="493"/>
      <c r="O86" s="493"/>
      <c r="P86" s="493"/>
      <c r="Q86" s="493"/>
      <c r="R86" s="493"/>
      <c r="S86" s="493"/>
      <c r="T86" s="493"/>
      <c r="U86" s="493"/>
      <c r="V86" s="493"/>
      <c r="W86" s="493"/>
      <c r="X86" s="493"/>
      <c r="Y86" s="493"/>
      <c r="Z86" s="493"/>
      <c r="AA86" s="493"/>
      <c r="AB86" s="493"/>
      <c r="AC86" s="493"/>
      <c r="AD86" s="494"/>
      <c r="AE86" s="513"/>
      <c r="AF86" s="514"/>
      <c r="AG86" s="514"/>
      <c r="AH86" s="514"/>
      <c r="AI86" s="514"/>
      <c r="AJ86" s="515"/>
      <c r="AK86" s="420"/>
      <c r="AL86" s="421"/>
      <c r="AM86" s="421"/>
      <c r="AN86" s="421"/>
      <c r="AO86" s="427"/>
      <c r="AP86" s="427"/>
      <c r="AQ86" s="427"/>
      <c r="AR86" s="427"/>
      <c r="AS86" s="427"/>
      <c r="AT86" s="427"/>
      <c r="AU86" s="427"/>
      <c r="AV86" s="427"/>
      <c r="AW86" s="427"/>
      <c r="AX86" s="427"/>
      <c r="AY86" s="427"/>
      <c r="AZ86" s="427"/>
      <c r="BA86" s="428"/>
      <c r="BB86" s="460"/>
      <c r="BC86" s="460"/>
      <c r="BD86" s="460"/>
      <c r="BE86" s="460"/>
      <c r="BF86" s="460"/>
      <c r="BG86" s="460"/>
      <c r="BH86" s="460"/>
      <c r="BI86" s="460"/>
      <c r="BJ86" s="460"/>
      <c r="BK86" s="470"/>
      <c r="BL86" s="471"/>
      <c r="BM86" s="471"/>
      <c r="BN86" s="471"/>
      <c r="BO86" s="471"/>
      <c r="BP86" s="471"/>
      <c r="BQ86" s="471"/>
      <c r="BR86" s="471"/>
      <c r="BS86" s="471"/>
      <c r="BT86" s="472"/>
      <c r="BU86" s="483"/>
      <c r="BV86" s="483"/>
      <c r="BW86" s="483"/>
      <c r="BX86" s="483"/>
      <c r="BY86" s="483"/>
      <c r="BZ86" s="483"/>
      <c r="CA86" s="483"/>
      <c r="CB86" s="483"/>
      <c r="CC86" s="483"/>
      <c r="CD86" s="483"/>
      <c r="CE86" s="483"/>
      <c r="CF86" s="483"/>
      <c r="CG86" s="483"/>
      <c r="CH86" s="483"/>
      <c r="CI86" s="483"/>
      <c r="CJ86" s="483"/>
      <c r="CK86" s="87"/>
      <c r="CL86" s="87"/>
      <c r="CM86" s="87"/>
      <c r="CN86" s="87"/>
    </row>
    <row r="87" spans="4:92" ht="6.75" customHeight="1">
      <c r="D87" s="361"/>
      <c r="E87" s="361"/>
      <c r="F87" s="361"/>
      <c r="G87" s="492"/>
      <c r="H87" s="493"/>
      <c r="I87" s="493"/>
      <c r="J87" s="493"/>
      <c r="K87" s="493"/>
      <c r="L87" s="493"/>
      <c r="M87" s="493"/>
      <c r="N87" s="493"/>
      <c r="O87" s="493"/>
      <c r="P87" s="493"/>
      <c r="Q87" s="493"/>
      <c r="R87" s="493"/>
      <c r="S87" s="493"/>
      <c r="T87" s="493"/>
      <c r="U87" s="493"/>
      <c r="V87" s="493"/>
      <c r="W87" s="493"/>
      <c r="X87" s="493"/>
      <c r="Y87" s="493"/>
      <c r="Z87" s="493"/>
      <c r="AA87" s="493"/>
      <c r="AB87" s="493"/>
      <c r="AC87" s="493"/>
      <c r="AD87" s="494"/>
      <c r="AE87" s="513"/>
      <c r="AF87" s="514"/>
      <c r="AG87" s="514"/>
      <c r="AH87" s="514"/>
      <c r="AI87" s="514"/>
      <c r="AJ87" s="515"/>
      <c r="AK87" s="420"/>
      <c r="AL87" s="421"/>
      <c r="AM87" s="421"/>
      <c r="AN87" s="421"/>
      <c r="AO87" s="427"/>
      <c r="AP87" s="427"/>
      <c r="AQ87" s="427"/>
      <c r="AR87" s="427"/>
      <c r="AS87" s="427"/>
      <c r="AT87" s="427"/>
      <c r="AU87" s="427"/>
      <c r="AV87" s="427"/>
      <c r="AW87" s="427"/>
      <c r="AX87" s="427"/>
      <c r="AY87" s="427"/>
      <c r="AZ87" s="427"/>
      <c r="BA87" s="428"/>
      <c r="BB87" s="460"/>
      <c r="BC87" s="460"/>
      <c r="BD87" s="460"/>
      <c r="BE87" s="460"/>
      <c r="BF87" s="460"/>
      <c r="BG87" s="460"/>
      <c r="BH87" s="460"/>
      <c r="BI87" s="460"/>
      <c r="BJ87" s="460"/>
      <c r="BK87" s="470"/>
      <c r="BL87" s="471"/>
      <c r="BM87" s="471"/>
      <c r="BN87" s="471"/>
      <c r="BO87" s="471"/>
      <c r="BP87" s="471"/>
      <c r="BQ87" s="471"/>
      <c r="BR87" s="471"/>
      <c r="BS87" s="471"/>
      <c r="BT87" s="472"/>
      <c r="BU87" s="483"/>
      <c r="BV87" s="483"/>
      <c r="BW87" s="483"/>
      <c r="BX87" s="483"/>
      <c r="BY87" s="483"/>
      <c r="BZ87" s="483"/>
      <c r="CA87" s="483"/>
      <c r="CB87" s="483"/>
      <c r="CC87" s="483"/>
      <c r="CD87" s="483"/>
      <c r="CE87" s="483"/>
      <c r="CF87" s="483"/>
      <c r="CG87" s="483"/>
      <c r="CH87" s="483"/>
      <c r="CI87" s="483"/>
      <c r="CJ87" s="483"/>
      <c r="CK87" s="87"/>
      <c r="CL87" s="87"/>
      <c r="CM87" s="87"/>
      <c r="CN87" s="87"/>
    </row>
    <row r="88" spans="4:92" ht="8.25" customHeight="1">
      <c r="D88" s="361"/>
      <c r="E88" s="361"/>
      <c r="F88" s="361"/>
      <c r="G88" s="495"/>
      <c r="H88" s="496"/>
      <c r="I88" s="496"/>
      <c r="J88" s="496"/>
      <c r="K88" s="496"/>
      <c r="L88" s="496"/>
      <c r="M88" s="496"/>
      <c r="N88" s="496"/>
      <c r="O88" s="496"/>
      <c r="P88" s="496"/>
      <c r="Q88" s="496"/>
      <c r="R88" s="496"/>
      <c r="S88" s="496"/>
      <c r="T88" s="496"/>
      <c r="U88" s="496"/>
      <c r="V88" s="496"/>
      <c r="W88" s="496"/>
      <c r="X88" s="496"/>
      <c r="Y88" s="496"/>
      <c r="Z88" s="496"/>
      <c r="AA88" s="496"/>
      <c r="AB88" s="496"/>
      <c r="AC88" s="496"/>
      <c r="AD88" s="497"/>
      <c r="AE88" s="516"/>
      <c r="AF88" s="517"/>
      <c r="AG88" s="517"/>
      <c r="AH88" s="517"/>
      <c r="AI88" s="517"/>
      <c r="AJ88" s="518"/>
      <c r="AK88" s="422"/>
      <c r="AL88" s="423"/>
      <c r="AM88" s="423"/>
      <c r="AN88" s="423"/>
      <c r="AO88" s="429"/>
      <c r="AP88" s="429"/>
      <c r="AQ88" s="429"/>
      <c r="AR88" s="429"/>
      <c r="AS88" s="429"/>
      <c r="AT88" s="429"/>
      <c r="AU88" s="429"/>
      <c r="AV88" s="429"/>
      <c r="AW88" s="429"/>
      <c r="AX88" s="429"/>
      <c r="AY88" s="429"/>
      <c r="AZ88" s="429"/>
      <c r="BA88" s="430"/>
      <c r="BB88" s="460"/>
      <c r="BC88" s="460"/>
      <c r="BD88" s="460"/>
      <c r="BE88" s="460"/>
      <c r="BF88" s="460"/>
      <c r="BG88" s="460"/>
      <c r="BH88" s="460"/>
      <c r="BI88" s="460"/>
      <c r="BJ88" s="460"/>
      <c r="BK88" s="473"/>
      <c r="BL88" s="474"/>
      <c r="BM88" s="474"/>
      <c r="BN88" s="474"/>
      <c r="BO88" s="474"/>
      <c r="BP88" s="474"/>
      <c r="BQ88" s="474"/>
      <c r="BR88" s="474"/>
      <c r="BS88" s="474"/>
      <c r="BT88" s="475"/>
      <c r="BU88" s="483"/>
      <c r="BV88" s="483"/>
      <c r="BW88" s="483"/>
      <c r="BX88" s="483"/>
      <c r="BY88" s="483"/>
      <c r="BZ88" s="483"/>
      <c r="CA88" s="483"/>
      <c r="CB88" s="483"/>
      <c r="CC88" s="483"/>
      <c r="CD88" s="483"/>
      <c r="CE88" s="483"/>
      <c r="CF88" s="483"/>
      <c r="CG88" s="483"/>
      <c r="CH88" s="483"/>
      <c r="CI88" s="483"/>
      <c r="CJ88" s="483"/>
      <c r="CK88" s="87"/>
      <c r="CL88" s="87"/>
      <c r="CM88" s="87"/>
      <c r="CN88" s="87"/>
    </row>
    <row r="89" spans="4:92" ht="14.25" customHeight="1">
      <c r="D89" s="361"/>
      <c r="E89" s="361"/>
      <c r="F89" s="361"/>
      <c r="G89" s="507"/>
      <c r="H89" s="508"/>
      <c r="I89" s="508"/>
      <c r="J89" s="508"/>
      <c r="K89" s="508"/>
      <c r="L89" s="508"/>
      <c r="M89" s="508"/>
      <c r="N89" s="508"/>
      <c r="O89" s="508"/>
      <c r="P89" s="508"/>
      <c r="Q89" s="508"/>
      <c r="R89" s="508"/>
      <c r="S89" s="508"/>
      <c r="T89" s="508"/>
      <c r="U89" s="508"/>
      <c r="V89" s="508"/>
      <c r="W89" s="508"/>
      <c r="X89" s="508"/>
      <c r="Y89" s="508"/>
      <c r="Z89" s="508"/>
      <c r="AA89" s="508"/>
      <c r="AB89" s="508"/>
      <c r="AC89" s="508"/>
      <c r="AD89" s="509"/>
      <c r="AE89" s="510"/>
      <c r="AF89" s="511"/>
      <c r="AG89" s="511"/>
      <c r="AH89" s="511"/>
      <c r="AI89" s="511"/>
      <c r="AJ89" s="512"/>
      <c r="AK89" s="418" t="s">
        <v>275</v>
      </c>
      <c r="AL89" s="419"/>
      <c r="AM89" s="419"/>
      <c r="AN89" s="419"/>
      <c r="AO89" s="425" t="s">
        <v>97</v>
      </c>
      <c r="AP89" s="425"/>
      <c r="AQ89" s="425"/>
      <c r="AR89" s="425"/>
      <c r="AS89" s="425"/>
      <c r="AT89" s="425"/>
      <c r="AU89" s="425"/>
      <c r="AV89" s="425"/>
      <c r="AW89" s="425"/>
      <c r="AX89" s="425"/>
      <c r="AY89" s="425"/>
      <c r="AZ89" s="425"/>
      <c r="BA89" s="426"/>
      <c r="BB89" s="460" t="s">
        <v>40</v>
      </c>
      <c r="BC89" s="460"/>
      <c r="BD89" s="460"/>
      <c r="BE89" s="460"/>
      <c r="BF89" s="460"/>
      <c r="BG89" s="460"/>
      <c r="BH89" s="460"/>
      <c r="BI89" s="460"/>
      <c r="BJ89" s="460"/>
      <c r="BK89" s="467"/>
      <c r="BL89" s="468"/>
      <c r="BM89" s="468"/>
      <c r="BN89" s="468"/>
      <c r="BO89" s="468"/>
      <c r="BP89" s="468"/>
      <c r="BQ89" s="468"/>
      <c r="BR89" s="468"/>
      <c r="BS89" s="468"/>
      <c r="BT89" s="469"/>
      <c r="BU89" s="483" t="s">
        <v>55</v>
      </c>
      <c r="BV89" s="483"/>
      <c r="BW89" s="483"/>
      <c r="BX89" s="483"/>
      <c r="BY89" s="483"/>
      <c r="BZ89" s="483"/>
      <c r="CA89" s="483"/>
      <c r="CB89" s="483"/>
      <c r="CC89" s="483"/>
      <c r="CD89" s="483"/>
      <c r="CE89" s="483"/>
      <c r="CF89" s="483"/>
      <c r="CG89" s="483"/>
      <c r="CH89" s="483"/>
      <c r="CI89" s="483"/>
      <c r="CJ89" s="483"/>
      <c r="CK89" s="87"/>
      <c r="CL89" s="87"/>
      <c r="CM89" s="87"/>
      <c r="CN89" s="87"/>
    </row>
    <row r="90" spans="4:92" ht="12.75" customHeight="1">
      <c r="D90" s="361"/>
      <c r="E90" s="361"/>
      <c r="F90" s="361"/>
      <c r="G90" s="492"/>
      <c r="H90" s="493"/>
      <c r="I90" s="493"/>
      <c r="J90" s="493"/>
      <c r="K90" s="493"/>
      <c r="L90" s="493"/>
      <c r="M90" s="493"/>
      <c r="N90" s="493"/>
      <c r="O90" s="493"/>
      <c r="P90" s="493"/>
      <c r="Q90" s="493"/>
      <c r="R90" s="493"/>
      <c r="S90" s="493"/>
      <c r="T90" s="493"/>
      <c r="U90" s="493"/>
      <c r="V90" s="493"/>
      <c r="W90" s="493"/>
      <c r="X90" s="493"/>
      <c r="Y90" s="493"/>
      <c r="Z90" s="493"/>
      <c r="AA90" s="493"/>
      <c r="AB90" s="493"/>
      <c r="AC90" s="493"/>
      <c r="AD90" s="494"/>
      <c r="AE90" s="513"/>
      <c r="AF90" s="514"/>
      <c r="AG90" s="514"/>
      <c r="AH90" s="514"/>
      <c r="AI90" s="514"/>
      <c r="AJ90" s="515"/>
      <c r="AK90" s="420"/>
      <c r="AL90" s="421"/>
      <c r="AM90" s="421"/>
      <c r="AN90" s="421"/>
      <c r="AO90" s="427"/>
      <c r="AP90" s="427"/>
      <c r="AQ90" s="427"/>
      <c r="AR90" s="427"/>
      <c r="AS90" s="427"/>
      <c r="AT90" s="427"/>
      <c r="AU90" s="427"/>
      <c r="AV90" s="427"/>
      <c r="AW90" s="427"/>
      <c r="AX90" s="427"/>
      <c r="AY90" s="427"/>
      <c r="AZ90" s="427"/>
      <c r="BA90" s="428"/>
      <c r="BB90" s="460"/>
      <c r="BC90" s="460"/>
      <c r="BD90" s="460"/>
      <c r="BE90" s="460"/>
      <c r="BF90" s="460"/>
      <c r="BG90" s="460"/>
      <c r="BH90" s="460"/>
      <c r="BI90" s="460"/>
      <c r="BJ90" s="460"/>
      <c r="BK90" s="470"/>
      <c r="BL90" s="471"/>
      <c r="BM90" s="471"/>
      <c r="BN90" s="471"/>
      <c r="BO90" s="471"/>
      <c r="BP90" s="471"/>
      <c r="BQ90" s="471"/>
      <c r="BR90" s="471"/>
      <c r="BS90" s="471"/>
      <c r="BT90" s="472"/>
      <c r="BU90" s="483"/>
      <c r="BV90" s="483"/>
      <c r="BW90" s="483"/>
      <c r="BX90" s="483"/>
      <c r="BY90" s="483"/>
      <c r="BZ90" s="483"/>
      <c r="CA90" s="483"/>
      <c r="CB90" s="483"/>
      <c r="CC90" s="483"/>
      <c r="CD90" s="483"/>
      <c r="CE90" s="483"/>
      <c r="CF90" s="483"/>
      <c r="CG90" s="483"/>
      <c r="CH90" s="483"/>
      <c r="CI90" s="483"/>
      <c r="CJ90" s="483"/>
      <c r="CK90" s="87"/>
      <c r="CL90" s="87"/>
      <c r="CM90" s="87"/>
      <c r="CN90" s="87"/>
    </row>
    <row r="91" spans="4:92" ht="6.75" customHeight="1">
      <c r="D91" s="361"/>
      <c r="E91" s="361"/>
      <c r="F91" s="361"/>
      <c r="G91" s="492"/>
      <c r="H91" s="493"/>
      <c r="I91" s="493"/>
      <c r="J91" s="493"/>
      <c r="K91" s="493"/>
      <c r="L91" s="493"/>
      <c r="M91" s="493"/>
      <c r="N91" s="493"/>
      <c r="O91" s="493"/>
      <c r="P91" s="493"/>
      <c r="Q91" s="493"/>
      <c r="R91" s="493"/>
      <c r="S91" s="493"/>
      <c r="T91" s="493"/>
      <c r="U91" s="493"/>
      <c r="V91" s="493"/>
      <c r="W91" s="493"/>
      <c r="X91" s="493"/>
      <c r="Y91" s="493"/>
      <c r="Z91" s="493"/>
      <c r="AA91" s="493"/>
      <c r="AB91" s="493"/>
      <c r="AC91" s="493"/>
      <c r="AD91" s="494"/>
      <c r="AE91" s="513"/>
      <c r="AF91" s="514"/>
      <c r="AG91" s="514"/>
      <c r="AH91" s="514"/>
      <c r="AI91" s="514"/>
      <c r="AJ91" s="515"/>
      <c r="AK91" s="420"/>
      <c r="AL91" s="421"/>
      <c r="AM91" s="421"/>
      <c r="AN91" s="421"/>
      <c r="AO91" s="427"/>
      <c r="AP91" s="427"/>
      <c r="AQ91" s="427"/>
      <c r="AR91" s="427"/>
      <c r="AS91" s="427"/>
      <c r="AT91" s="427"/>
      <c r="AU91" s="427"/>
      <c r="AV91" s="427"/>
      <c r="AW91" s="427"/>
      <c r="AX91" s="427"/>
      <c r="AY91" s="427"/>
      <c r="AZ91" s="427"/>
      <c r="BA91" s="428"/>
      <c r="BB91" s="460"/>
      <c r="BC91" s="460"/>
      <c r="BD91" s="460"/>
      <c r="BE91" s="460"/>
      <c r="BF91" s="460"/>
      <c r="BG91" s="460"/>
      <c r="BH91" s="460"/>
      <c r="BI91" s="460"/>
      <c r="BJ91" s="460"/>
      <c r="BK91" s="470"/>
      <c r="BL91" s="471"/>
      <c r="BM91" s="471"/>
      <c r="BN91" s="471"/>
      <c r="BO91" s="471"/>
      <c r="BP91" s="471"/>
      <c r="BQ91" s="471"/>
      <c r="BR91" s="471"/>
      <c r="BS91" s="471"/>
      <c r="BT91" s="472"/>
      <c r="BU91" s="483"/>
      <c r="BV91" s="483"/>
      <c r="BW91" s="483"/>
      <c r="BX91" s="483"/>
      <c r="BY91" s="483"/>
      <c r="BZ91" s="483"/>
      <c r="CA91" s="483"/>
      <c r="CB91" s="483"/>
      <c r="CC91" s="483"/>
      <c r="CD91" s="483"/>
      <c r="CE91" s="483"/>
      <c r="CF91" s="483"/>
      <c r="CG91" s="483"/>
      <c r="CH91" s="483"/>
      <c r="CI91" s="483"/>
      <c r="CJ91" s="483"/>
      <c r="CK91" s="87"/>
      <c r="CL91" s="87"/>
      <c r="CM91" s="87"/>
      <c r="CN91" s="87"/>
    </row>
    <row r="92" spans="4:92" ht="8.25" customHeight="1">
      <c r="D92" s="361"/>
      <c r="E92" s="361"/>
      <c r="F92" s="361"/>
      <c r="G92" s="495"/>
      <c r="H92" s="496"/>
      <c r="I92" s="496"/>
      <c r="J92" s="496"/>
      <c r="K92" s="496"/>
      <c r="L92" s="496"/>
      <c r="M92" s="496"/>
      <c r="N92" s="496"/>
      <c r="O92" s="496"/>
      <c r="P92" s="496"/>
      <c r="Q92" s="496"/>
      <c r="R92" s="496"/>
      <c r="S92" s="496"/>
      <c r="T92" s="496"/>
      <c r="U92" s="496"/>
      <c r="V92" s="496"/>
      <c r="W92" s="496"/>
      <c r="X92" s="496"/>
      <c r="Y92" s="496"/>
      <c r="Z92" s="496"/>
      <c r="AA92" s="496"/>
      <c r="AB92" s="496"/>
      <c r="AC92" s="496"/>
      <c r="AD92" s="497"/>
      <c r="AE92" s="516"/>
      <c r="AF92" s="517"/>
      <c r="AG92" s="517"/>
      <c r="AH92" s="517"/>
      <c r="AI92" s="517"/>
      <c r="AJ92" s="518"/>
      <c r="AK92" s="422"/>
      <c r="AL92" s="423"/>
      <c r="AM92" s="423"/>
      <c r="AN92" s="423"/>
      <c r="AO92" s="429"/>
      <c r="AP92" s="429"/>
      <c r="AQ92" s="429"/>
      <c r="AR92" s="429"/>
      <c r="AS92" s="429"/>
      <c r="AT92" s="429"/>
      <c r="AU92" s="429"/>
      <c r="AV92" s="429"/>
      <c r="AW92" s="429"/>
      <c r="AX92" s="429"/>
      <c r="AY92" s="429"/>
      <c r="AZ92" s="429"/>
      <c r="BA92" s="430"/>
      <c r="BB92" s="460"/>
      <c r="BC92" s="460"/>
      <c r="BD92" s="460"/>
      <c r="BE92" s="460"/>
      <c r="BF92" s="460"/>
      <c r="BG92" s="460"/>
      <c r="BH92" s="460"/>
      <c r="BI92" s="460"/>
      <c r="BJ92" s="460"/>
      <c r="BK92" s="473"/>
      <c r="BL92" s="474"/>
      <c r="BM92" s="474"/>
      <c r="BN92" s="474"/>
      <c r="BO92" s="474"/>
      <c r="BP92" s="474"/>
      <c r="BQ92" s="474"/>
      <c r="BR92" s="474"/>
      <c r="BS92" s="474"/>
      <c r="BT92" s="475"/>
      <c r="BU92" s="483"/>
      <c r="BV92" s="483"/>
      <c r="BW92" s="483"/>
      <c r="BX92" s="483"/>
      <c r="BY92" s="483"/>
      <c r="BZ92" s="483"/>
      <c r="CA92" s="483"/>
      <c r="CB92" s="483"/>
      <c r="CC92" s="483"/>
      <c r="CD92" s="483"/>
      <c r="CE92" s="483"/>
      <c r="CF92" s="483"/>
      <c r="CG92" s="483"/>
      <c r="CH92" s="483"/>
      <c r="CI92" s="483"/>
      <c r="CJ92" s="483"/>
      <c r="CK92" s="87"/>
      <c r="CL92" s="87"/>
      <c r="CM92" s="87"/>
      <c r="CN92" s="87"/>
    </row>
    <row r="93" spans="4:92" ht="14.25" customHeight="1">
      <c r="D93" s="361"/>
      <c r="E93" s="361"/>
      <c r="F93" s="361"/>
      <c r="G93" s="507"/>
      <c r="H93" s="508"/>
      <c r="I93" s="508"/>
      <c r="J93" s="508"/>
      <c r="K93" s="508"/>
      <c r="L93" s="508"/>
      <c r="M93" s="508"/>
      <c r="N93" s="508"/>
      <c r="O93" s="508"/>
      <c r="P93" s="508"/>
      <c r="Q93" s="508"/>
      <c r="R93" s="508"/>
      <c r="S93" s="508"/>
      <c r="T93" s="508"/>
      <c r="U93" s="508"/>
      <c r="V93" s="508"/>
      <c r="W93" s="508"/>
      <c r="X93" s="508"/>
      <c r="Y93" s="508"/>
      <c r="Z93" s="508"/>
      <c r="AA93" s="508"/>
      <c r="AB93" s="508"/>
      <c r="AC93" s="508"/>
      <c r="AD93" s="509"/>
      <c r="AE93" s="510"/>
      <c r="AF93" s="511"/>
      <c r="AG93" s="511"/>
      <c r="AH93" s="511"/>
      <c r="AI93" s="511"/>
      <c r="AJ93" s="512"/>
      <c r="AK93" s="418" t="s">
        <v>275</v>
      </c>
      <c r="AL93" s="419"/>
      <c r="AM93" s="419"/>
      <c r="AN93" s="419"/>
      <c r="AO93" s="425" t="s">
        <v>97</v>
      </c>
      <c r="AP93" s="425"/>
      <c r="AQ93" s="425"/>
      <c r="AR93" s="425"/>
      <c r="AS93" s="425"/>
      <c r="AT93" s="425"/>
      <c r="AU93" s="425"/>
      <c r="AV93" s="425"/>
      <c r="AW93" s="425"/>
      <c r="AX93" s="425"/>
      <c r="AY93" s="425"/>
      <c r="AZ93" s="425"/>
      <c r="BA93" s="426"/>
      <c r="BB93" s="460" t="s">
        <v>40</v>
      </c>
      <c r="BC93" s="460"/>
      <c r="BD93" s="460"/>
      <c r="BE93" s="460"/>
      <c r="BF93" s="460"/>
      <c r="BG93" s="460"/>
      <c r="BH93" s="460"/>
      <c r="BI93" s="460"/>
      <c r="BJ93" s="460"/>
      <c r="BK93" s="467"/>
      <c r="BL93" s="468"/>
      <c r="BM93" s="468"/>
      <c r="BN93" s="468"/>
      <c r="BO93" s="468"/>
      <c r="BP93" s="468"/>
      <c r="BQ93" s="468"/>
      <c r="BR93" s="468"/>
      <c r="BS93" s="468"/>
      <c r="BT93" s="469"/>
      <c r="BU93" s="483" t="s">
        <v>55</v>
      </c>
      <c r="BV93" s="483"/>
      <c r="BW93" s="483"/>
      <c r="BX93" s="483"/>
      <c r="BY93" s="483"/>
      <c r="BZ93" s="483"/>
      <c r="CA93" s="483"/>
      <c r="CB93" s="483"/>
      <c r="CC93" s="483"/>
      <c r="CD93" s="483"/>
      <c r="CE93" s="483"/>
      <c r="CF93" s="483"/>
      <c r="CG93" s="483"/>
      <c r="CH93" s="483"/>
      <c r="CI93" s="483"/>
      <c r="CJ93" s="483"/>
      <c r="CK93" s="87"/>
      <c r="CL93" s="87"/>
      <c r="CM93" s="87"/>
      <c r="CN93" s="87"/>
    </row>
    <row r="94" spans="4:92" ht="12.75" customHeight="1">
      <c r="D94" s="361"/>
      <c r="E94" s="361"/>
      <c r="F94" s="361"/>
      <c r="G94" s="492"/>
      <c r="H94" s="493"/>
      <c r="I94" s="493"/>
      <c r="J94" s="493"/>
      <c r="K94" s="493"/>
      <c r="L94" s="493"/>
      <c r="M94" s="493"/>
      <c r="N94" s="493"/>
      <c r="O94" s="493"/>
      <c r="P94" s="493"/>
      <c r="Q94" s="493"/>
      <c r="R94" s="493"/>
      <c r="S94" s="493"/>
      <c r="T94" s="493"/>
      <c r="U94" s="493"/>
      <c r="V94" s="493"/>
      <c r="W94" s="493"/>
      <c r="X94" s="493"/>
      <c r="Y94" s="493"/>
      <c r="Z94" s="493"/>
      <c r="AA94" s="493"/>
      <c r="AB94" s="493"/>
      <c r="AC94" s="493"/>
      <c r="AD94" s="494"/>
      <c r="AE94" s="513"/>
      <c r="AF94" s="514"/>
      <c r="AG94" s="514"/>
      <c r="AH94" s="514"/>
      <c r="AI94" s="514"/>
      <c r="AJ94" s="515"/>
      <c r="AK94" s="420"/>
      <c r="AL94" s="421"/>
      <c r="AM94" s="421"/>
      <c r="AN94" s="421"/>
      <c r="AO94" s="427"/>
      <c r="AP94" s="427"/>
      <c r="AQ94" s="427"/>
      <c r="AR94" s="427"/>
      <c r="AS94" s="427"/>
      <c r="AT94" s="427"/>
      <c r="AU94" s="427"/>
      <c r="AV94" s="427"/>
      <c r="AW94" s="427"/>
      <c r="AX94" s="427"/>
      <c r="AY94" s="427"/>
      <c r="AZ94" s="427"/>
      <c r="BA94" s="428"/>
      <c r="BB94" s="460"/>
      <c r="BC94" s="460"/>
      <c r="BD94" s="460"/>
      <c r="BE94" s="460"/>
      <c r="BF94" s="460"/>
      <c r="BG94" s="460"/>
      <c r="BH94" s="460"/>
      <c r="BI94" s="460"/>
      <c r="BJ94" s="460"/>
      <c r="BK94" s="470"/>
      <c r="BL94" s="471"/>
      <c r="BM94" s="471"/>
      <c r="BN94" s="471"/>
      <c r="BO94" s="471"/>
      <c r="BP94" s="471"/>
      <c r="BQ94" s="471"/>
      <c r="BR94" s="471"/>
      <c r="BS94" s="471"/>
      <c r="BT94" s="472"/>
      <c r="BU94" s="483"/>
      <c r="BV94" s="483"/>
      <c r="BW94" s="483"/>
      <c r="BX94" s="483"/>
      <c r="BY94" s="483"/>
      <c r="BZ94" s="483"/>
      <c r="CA94" s="483"/>
      <c r="CB94" s="483"/>
      <c r="CC94" s="483"/>
      <c r="CD94" s="483"/>
      <c r="CE94" s="483"/>
      <c r="CF94" s="483"/>
      <c r="CG94" s="483"/>
      <c r="CH94" s="483"/>
      <c r="CI94" s="483"/>
      <c r="CJ94" s="483"/>
      <c r="CK94" s="87"/>
      <c r="CL94" s="87"/>
      <c r="CM94" s="87"/>
      <c r="CN94" s="87"/>
    </row>
    <row r="95" spans="4:92" ht="6.75" customHeight="1">
      <c r="D95" s="361"/>
      <c r="E95" s="361"/>
      <c r="F95" s="361"/>
      <c r="G95" s="492"/>
      <c r="H95" s="493"/>
      <c r="I95" s="493"/>
      <c r="J95" s="493"/>
      <c r="K95" s="493"/>
      <c r="L95" s="493"/>
      <c r="M95" s="493"/>
      <c r="N95" s="493"/>
      <c r="O95" s="493"/>
      <c r="P95" s="493"/>
      <c r="Q95" s="493"/>
      <c r="R95" s="493"/>
      <c r="S95" s="493"/>
      <c r="T95" s="493"/>
      <c r="U95" s="493"/>
      <c r="V95" s="493"/>
      <c r="W95" s="493"/>
      <c r="X95" s="493"/>
      <c r="Y95" s="493"/>
      <c r="Z95" s="493"/>
      <c r="AA95" s="493"/>
      <c r="AB95" s="493"/>
      <c r="AC95" s="493"/>
      <c r="AD95" s="494"/>
      <c r="AE95" s="513"/>
      <c r="AF95" s="514"/>
      <c r="AG95" s="514"/>
      <c r="AH95" s="514"/>
      <c r="AI95" s="514"/>
      <c r="AJ95" s="515"/>
      <c r="AK95" s="420"/>
      <c r="AL95" s="421"/>
      <c r="AM95" s="421"/>
      <c r="AN95" s="421"/>
      <c r="AO95" s="427"/>
      <c r="AP95" s="427"/>
      <c r="AQ95" s="427"/>
      <c r="AR95" s="427"/>
      <c r="AS95" s="427"/>
      <c r="AT95" s="427"/>
      <c r="AU95" s="427"/>
      <c r="AV95" s="427"/>
      <c r="AW95" s="427"/>
      <c r="AX95" s="427"/>
      <c r="AY95" s="427"/>
      <c r="AZ95" s="427"/>
      <c r="BA95" s="428"/>
      <c r="BB95" s="460"/>
      <c r="BC95" s="460"/>
      <c r="BD95" s="460"/>
      <c r="BE95" s="460"/>
      <c r="BF95" s="460"/>
      <c r="BG95" s="460"/>
      <c r="BH95" s="460"/>
      <c r="BI95" s="460"/>
      <c r="BJ95" s="460"/>
      <c r="BK95" s="470"/>
      <c r="BL95" s="471"/>
      <c r="BM95" s="471"/>
      <c r="BN95" s="471"/>
      <c r="BO95" s="471"/>
      <c r="BP95" s="471"/>
      <c r="BQ95" s="471"/>
      <c r="BR95" s="471"/>
      <c r="BS95" s="471"/>
      <c r="BT95" s="472"/>
      <c r="BU95" s="483"/>
      <c r="BV95" s="483"/>
      <c r="BW95" s="483"/>
      <c r="BX95" s="483"/>
      <c r="BY95" s="483"/>
      <c r="BZ95" s="483"/>
      <c r="CA95" s="483"/>
      <c r="CB95" s="483"/>
      <c r="CC95" s="483"/>
      <c r="CD95" s="483"/>
      <c r="CE95" s="483"/>
      <c r="CF95" s="483"/>
      <c r="CG95" s="483"/>
      <c r="CH95" s="483"/>
      <c r="CI95" s="483"/>
      <c r="CJ95" s="483"/>
      <c r="CK95" s="87"/>
      <c r="CL95" s="87"/>
      <c r="CM95" s="87"/>
      <c r="CN95" s="87"/>
    </row>
    <row r="96" spans="4:92" ht="8.25" customHeight="1">
      <c r="D96" s="361"/>
      <c r="E96" s="361"/>
      <c r="F96" s="361"/>
      <c r="G96" s="495"/>
      <c r="H96" s="496"/>
      <c r="I96" s="496"/>
      <c r="J96" s="496"/>
      <c r="K96" s="496"/>
      <c r="L96" s="496"/>
      <c r="M96" s="496"/>
      <c r="N96" s="496"/>
      <c r="O96" s="496"/>
      <c r="P96" s="496"/>
      <c r="Q96" s="496"/>
      <c r="R96" s="496"/>
      <c r="S96" s="496"/>
      <c r="T96" s="496"/>
      <c r="U96" s="496"/>
      <c r="V96" s="496"/>
      <c r="W96" s="496"/>
      <c r="X96" s="496"/>
      <c r="Y96" s="496"/>
      <c r="Z96" s="496"/>
      <c r="AA96" s="496"/>
      <c r="AB96" s="496"/>
      <c r="AC96" s="496"/>
      <c r="AD96" s="497"/>
      <c r="AE96" s="516"/>
      <c r="AF96" s="517"/>
      <c r="AG96" s="517"/>
      <c r="AH96" s="517"/>
      <c r="AI96" s="517"/>
      <c r="AJ96" s="518"/>
      <c r="AK96" s="422"/>
      <c r="AL96" s="423"/>
      <c r="AM96" s="423"/>
      <c r="AN96" s="423"/>
      <c r="AO96" s="429"/>
      <c r="AP96" s="429"/>
      <c r="AQ96" s="429"/>
      <c r="AR96" s="429"/>
      <c r="AS96" s="429"/>
      <c r="AT96" s="429"/>
      <c r="AU96" s="429"/>
      <c r="AV96" s="429"/>
      <c r="AW96" s="429"/>
      <c r="AX96" s="429"/>
      <c r="AY96" s="429"/>
      <c r="AZ96" s="429"/>
      <c r="BA96" s="430"/>
      <c r="BB96" s="460"/>
      <c r="BC96" s="460"/>
      <c r="BD96" s="460"/>
      <c r="BE96" s="460"/>
      <c r="BF96" s="460"/>
      <c r="BG96" s="460"/>
      <c r="BH96" s="460"/>
      <c r="BI96" s="460"/>
      <c r="BJ96" s="460"/>
      <c r="BK96" s="473"/>
      <c r="BL96" s="474"/>
      <c r="BM96" s="474"/>
      <c r="BN96" s="474"/>
      <c r="BO96" s="474"/>
      <c r="BP96" s="474"/>
      <c r="BQ96" s="474"/>
      <c r="BR96" s="474"/>
      <c r="BS96" s="474"/>
      <c r="BT96" s="475"/>
      <c r="BU96" s="483"/>
      <c r="BV96" s="483"/>
      <c r="BW96" s="483"/>
      <c r="BX96" s="483"/>
      <c r="BY96" s="483"/>
      <c r="BZ96" s="483"/>
      <c r="CA96" s="483"/>
      <c r="CB96" s="483"/>
      <c r="CC96" s="483"/>
      <c r="CD96" s="483"/>
      <c r="CE96" s="483"/>
      <c r="CF96" s="483"/>
      <c r="CG96" s="483"/>
      <c r="CH96" s="483"/>
      <c r="CI96" s="483"/>
      <c r="CJ96" s="483"/>
      <c r="CK96" s="87"/>
      <c r="CL96" s="87"/>
      <c r="CM96" s="87"/>
      <c r="CN96" s="87"/>
    </row>
    <row r="97" spans="4:93" ht="9.9499999999999993" customHeight="1">
      <c r="D97" s="352" t="s">
        <v>32</v>
      </c>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8"/>
      <c r="AE97" s="519" t="s">
        <v>264</v>
      </c>
      <c r="AF97" s="520"/>
      <c r="AG97" s="520"/>
      <c r="AH97" s="520"/>
      <c r="AI97" s="520"/>
      <c r="AJ97" s="520"/>
      <c r="AK97" s="520"/>
      <c r="AL97" s="520"/>
      <c r="AM97" s="520"/>
      <c r="AN97" s="520"/>
      <c r="AO97" s="520"/>
      <c r="AP97" s="520"/>
      <c r="AQ97" s="520"/>
      <c r="AR97" s="520"/>
      <c r="AS97" s="520"/>
      <c r="AT97" s="520"/>
      <c r="AU97" s="520"/>
      <c r="AV97" s="520"/>
      <c r="AW97" s="520"/>
      <c r="AX97" s="520"/>
      <c r="AY97" s="520"/>
      <c r="AZ97" s="520"/>
      <c r="BA97" s="520"/>
      <c r="BB97" s="520"/>
      <c r="BC97" s="520"/>
      <c r="BD97" s="520"/>
      <c r="BE97" s="520"/>
      <c r="BF97" s="520"/>
      <c r="BG97" s="520"/>
      <c r="BH97" s="520"/>
      <c r="BI97" s="520"/>
      <c r="BJ97" s="520"/>
      <c r="BK97" s="520"/>
      <c r="BL97" s="520"/>
      <c r="BM97" s="520"/>
      <c r="BN97" s="520"/>
      <c r="BO97" s="520"/>
      <c r="BP97" s="520"/>
      <c r="BQ97" s="520"/>
      <c r="BR97" s="520"/>
      <c r="BS97" s="520"/>
      <c r="BT97" s="520"/>
      <c r="BU97" s="520"/>
      <c r="BV97" s="520"/>
      <c r="BW97" s="520"/>
      <c r="BX97" s="520"/>
      <c r="BY97" s="520"/>
      <c r="BZ97" s="520"/>
      <c r="CA97" s="520"/>
      <c r="CB97" s="520"/>
      <c r="CC97" s="520"/>
      <c r="CD97" s="520"/>
      <c r="CE97" s="520"/>
      <c r="CF97" s="520"/>
      <c r="CG97" s="520"/>
      <c r="CH97" s="520"/>
      <c r="CI97" s="520"/>
      <c r="CJ97" s="521"/>
      <c r="CK97" s="170"/>
      <c r="CL97" s="170"/>
      <c r="CM97" s="170"/>
      <c r="CN97" s="170"/>
    </row>
    <row r="98" spans="4:93" ht="9.9499999999999993" customHeight="1">
      <c r="D98" s="354"/>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9"/>
      <c r="AE98" s="522"/>
      <c r="AF98" s="523"/>
      <c r="AG98" s="523"/>
      <c r="AH98" s="523"/>
      <c r="AI98" s="523"/>
      <c r="AJ98" s="523"/>
      <c r="AK98" s="523"/>
      <c r="AL98" s="523"/>
      <c r="AM98" s="523"/>
      <c r="AN98" s="523"/>
      <c r="AO98" s="523"/>
      <c r="AP98" s="523"/>
      <c r="AQ98" s="523"/>
      <c r="AR98" s="523"/>
      <c r="AS98" s="523"/>
      <c r="AT98" s="523"/>
      <c r="AU98" s="523"/>
      <c r="AV98" s="523"/>
      <c r="AW98" s="523"/>
      <c r="AX98" s="523"/>
      <c r="AY98" s="523"/>
      <c r="AZ98" s="523"/>
      <c r="BA98" s="523"/>
      <c r="BB98" s="523"/>
      <c r="BC98" s="523"/>
      <c r="BD98" s="523"/>
      <c r="BE98" s="523"/>
      <c r="BF98" s="523"/>
      <c r="BG98" s="523"/>
      <c r="BH98" s="523"/>
      <c r="BI98" s="523"/>
      <c r="BJ98" s="523"/>
      <c r="BK98" s="523"/>
      <c r="BL98" s="523"/>
      <c r="BM98" s="523"/>
      <c r="BN98" s="523"/>
      <c r="BO98" s="523"/>
      <c r="BP98" s="523"/>
      <c r="BQ98" s="523"/>
      <c r="BR98" s="523"/>
      <c r="BS98" s="523"/>
      <c r="BT98" s="523"/>
      <c r="BU98" s="523"/>
      <c r="BV98" s="523"/>
      <c r="BW98" s="523"/>
      <c r="BX98" s="523"/>
      <c r="BY98" s="523"/>
      <c r="BZ98" s="523"/>
      <c r="CA98" s="523"/>
      <c r="CB98" s="523"/>
      <c r="CC98" s="523"/>
      <c r="CD98" s="523"/>
      <c r="CE98" s="523"/>
      <c r="CF98" s="523"/>
      <c r="CG98" s="523"/>
      <c r="CH98" s="523"/>
      <c r="CI98" s="523"/>
      <c r="CJ98" s="524"/>
      <c r="CK98" s="170"/>
      <c r="CL98" s="170"/>
      <c r="CM98" s="170"/>
      <c r="CN98" s="170"/>
    </row>
    <row r="99" spans="4:93" ht="9.9499999999999993" customHeight="1">
      <c r="D99" s="354"/>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9"/>
      <c r="AE99" s="522"/>
      <c r="AF99" s="523"/>
      <c r="AG99" s="523"/>
      <c r="AH99" s="523"/>
      <c r="AI99" s="523"/>
      <c r="AJ99" s="523"/>
      <c r="AK99" s="523"/>
      <c r="AL99" s="523"/>
      <c r="AM99" s="523"/>
      <c r="AN99" s="523"/>
      <c r="AO99" s="523"/>
      <c r="AP99" s="523"/>
      <c r="AQ99" s="523"/>
      <c r="AR99" s="523"/>
      <c r="AS99" s="523"/>
      <c r="AT99" s="523"/>
      <c r="AU99" s="523"/>
      <c r="AV99" s="523"/>
      <c r="AW99" s="523"/>
      <c r="AX99" s="523"/>
      <c r="AY99" s="523"/>
      <c r="AZ99" s="523"/>
      <c r="BA99" s="523"/>
      <c r="BB99" s="523"/>
      <c r="BC99" s="523"/>
      <c r="BD99" s="523"/>
      <c r="BE99" s="523"/>
      <c r="BF99" s="523"/>
      <c r="BG99" s="523"/>
      <c r="BH99" s="523"/>
      <c r="BI99" s="523"/>
      <c r="BJ99" s="523"/>
      <c r="BK99" s="523"/>
      <c r="BL99" s="523"/>
      <c r="BM99" s="523"/>
      <c r="BN99" s="523"/>
      <c r="BO99" s="523"/>
      <c r="BP99" s="523"/>
      <c r="BQ99" s="523"/>
      <c r="BR99" s="523"/>
      <c r="BS99" s="523"/>
      <c r="BT99" s="523"/>
      <c r="BU99" s="523"/>
      <c r="BV99" s="523"/>
      <c r="BW99" s="523"/>
      <c r="BX99" s="523"/>
      <c r="BY99" s="523"/>
      <c r="BZ99" s="523"/>
      <c r="CA99" s="523"/>
      <c r="CB99" s="523"/>
      <c r="CC99" s="523"/>
      <c r="CD99" s="523"/>
      <c r="CE99" s="523"/>
      <c r="CF99" s="523"/>
      <c r="CG99" s="523"/>
      <c r="CH99" s="523"/>
      <c r="CI99" s="523"/>
      <c r="CJ99" s="524"/>
      <c r="CK99" s="170"/>
      <c r="CL99" s="170"/>
      <c r="CM99" s="170"/>
      <c r="CN99" s="170"/>
    </row>
    <row r="100" spans="4:93" ht="9.9499999999999993" customHeight="1">
      <c r="D100" s="354"/>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9"/>
      <c r="AE100" s="522"/>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c r="AZ100" s="523"/>
      <c r="BA100" s="523"/>
      <c r="BB100" s="523"/>
      <c r="BC100" s="523"/>
      <c r="BD100" s="523"/>
      <c r="BE100" s="523"/>
      <c r="BF100" s="523"/>
      <c r="BG100" s="523"/>
      <c r="BH100" s="523"/>
      <c r="BI100" s="523"/>
      <c r="BJ100" s="523"/>
      <c r="BK100" s="523"/>
      <c r="BL100" s="523"/>
      <c r="BM100" s="523"/>
      <c r="BN100" s="523"/>
      <c r="BO100" s="523"/>
      <c r="BP100" s="523"/>
      <c r="BQ100" s="523"/>
      <c r="BR100" s="523"/>
      <c r="BS100" s="523"/>
      <c r="BT100" s="523"/>
      <c r="BU100" s="523"/>
      <c r="BV100" s="523"/>
      <c r="BW100" s="523"/>
      <c r="BX100" s="523"/>
      <c r="BY100" s="523"/>
      <c r="BZ100" s="523"/>
      <c r="CA100" s="523"/>
      <c r="CB100" s="523"/>
      <c r="CC100" s="523"/>
      <c r="CD100" s="523"/>
      <c r="CE100" s="523"/>
      <c r="CF100" s="523"/>
      <c r="CG100" s="523"/>
      <c r="CH100" s="523"/>
      <c r="CI100" s="523"/>
      <c r="CJ100" s="524"/>
      <c r="CK100" s="170"/>
      <c r="CL100" s="170"/>
      <c r="CM100" s="170"/>
      <c r="CN100" s="170"/>
    </row>
    <row r="101" spans="4:93" ht="9.9499999999999993" customHeight="1">
      <c r="D101" s="354"/>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9"/>
      <c r="AE101" s="522"/>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c r="AZ101" s="523"/>
      <c r="BA101" s="523"/>
      <c r="BB101" s="523"/>
      <c r="BC101" s="523"/>
      <c r="BD101" s="523"/>
      <c r="BE101" s="523"/>
      <c r="BF101" s="523"/>
      <c r="BG101" s="523"/>
      <c r="BH101" s="523"/>
      <c r="BI101" s="523"/>
      <c r="BJ101" s="523"/>
      <c r="BK101" s="523"/>
      <c r="BL101" s="523"/>
      <c r="BM101" s="523"/>
      <c r="BN101" s="523"/>
      <c r="BO101" s="523"/>
      <c r="BP101" s="523"/>
      <c r="BQ101" s="523"/>
      <c r="BR101" s="523"/>
      <c r="BS101" s="523"/>
      <c r="BT101" s="523"/>
      <c r="BU101" s="523"/>
      <c r="BV101" s="523"/>
      <c r="BW101" s="523"/>
      <c r="BX101" s="523"/>
      <c r="BY101" s="523"/>
      <c r="BZ101" s="523"/>
      <c r="CA101" s="523"/>
      <c r="CB101" s="523"/>
      <c r="CC101" s="523"/>
      <c r="CD101" s="523"/>
      <c r="CE101" s="523"/>
      <c r="CF101" s="523"/>
      <c r="CG101" s="523"/>
      <c r="CH101" s="523"/>
      <c r="CI101" s="523"/>
      <c r="CJ101" s="524"/>
      <c r="CK101" s="170"/>
      <c r="CL101" s="170"/>
      <c r="CM101" s="170"/>
      <c r="CN101" s="170"/>
    </row>
    <row r="102" spans="4:93" ht="9.9499999999999993" customHeight="1">
      <c r="D102" s="354"/>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9"/>
      <c r="AE102" s="522"/>
      <c r="AF102" s="523"/>
      <c r="AG102" s="523"/>
      <c r="AH102" s="523"/>
      <c r="AI102" s="523"/>
      <c r="AJ102" s="523"/>
      <c r="AK102" s="523"/>
      <c r="AL102" s="523"/>
      <c r="AM102" s="523"/>
      <c r="AN102" s="523"/>
      <c r="AO102" s="523"/>
      <c r="AP102" s="523"/>
      <c r="AQ102" s="523"/>
      <c r="AR102" s="523"/>
      <c r="AS102" s="523"/>
      <c r="AT102" s="523"/>
      <c r="AU102" s="523"/>
      <c r="AV102" s="523"/>
      <c r="AW102" s="523"/>
      <c r="AX102" s="523"/>
      <c r="AY102" s="523"/>
      <c r="AZ102" s="523"/>
      <c r="BA102" s="523"/>
      <c r="BB102" s="523"/>
      <c r="BC102" s="523"/>
      <c r="BD102" s="523"/>
      <c r="BE102" s="523"/>
      <c r="BF102" s="523"/>
      <c r="BG102" s="523"/>
      <c r="BH102" s="523"/>
      <c r="BI102" s="523"/>
      <c r="BJ102" s="523"/>
      <c r="BK102" s="523"/>
      <c r="BL102" s="523"/>
      <c r="BM102" s="523"/>
      <c r="BN102" s="523"/>
      <c r="BO102" s="523"/>
      <c r="BP102" s="523"/>
      <c r="BQ102" s="523"/>
      <c r="BR102" s="523"/>
      <c r="BS102" s="523"/>
      <c r="BT102" s="523"/>
      <c r="BU102" s="523"/>
      <c r="BV102" s="523"/>
      <c r="BW102" s="523"/>
      <c r="BX102" s="523"/>
      <c r="BY102" s="523"/>
      <c r="BZ102" s="523"/>
      <c r="CA102" s="523"/>
      <c r="CB102" s="523"/>
      <c r="CC102" s="523"/>
      <c r="CD102" s="523"/>
      <c r="CE102" s="523"/>
      <c r="CF102" s="523"/>
      <c r="CG102" s="523"/>
      <c r="CH102" s="523"/>
      <c r="CI102" s="523"/>
      <c r="CJ102" s="524"/>
      <c r="CK102" s="170"/>
      <c r="CL102" s="170"/>
      <c r="CM102" s="170"/>
      <c r="CN102" s="170"/>
    </row>
    <row r="103" spans="4:93" ht="9.9499999999999993" customHeight="1">
      <c r="D103" s="356"/>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c r="AC103" s="357"/>
      <c r="AD103" s="360"/>
      <c r="AE103" s="525"/>
      <c r="AF103" s="526"/>
      <c r="AG103" s="526"/>
      <c r="AH103" s="526"/>
      <c r="AI103" s="526"/>
      <c r="AJ103" s="526"/>
      <c r="AK103" s="526"/>
      <c r="AL103" s="526"/>
      <c r="AM103" s="526"/>
      <c r="AN103" s="526"/>
      <c r="AO103" s="526"/>
      <c r="AP103" s="526"/>
      <c r="AQ103" s="526"/>
      <c r="AR103" s="526"/>
      <c r="AS103" s="526"/>
      <c r="AT103" s="526"/>
      <c r="AU103" s="526"/>
      <c r="AV103" s="526"/>
      <c r="AW103" s="526"/>
      <c r="AX103" s="526"/>
      <c r="AY103" s="526"/>
      <c r="AZ103" s="526"/>
      <c r="BA103" s="526"/>
      <c r="BB103" s="526"/>
      <c r="BC103" s="526"/>
      <c r="BD103" s="526"/>
      <c r="BE103" s="526"/>
      <c r="BF103" s="526"/>
      <c r="BG103" s="526"/>
      <c r="BH103" s="526"/>
      <c r="BI103" s="526"/>
      <c r="BJ103" s="526"/>
      <c r="BK103" s="526"/>
      <c r="BL103" s="526"/>
      <c r="BM103" s="526"/>
      <c r="BN103" s="526"/>
      <c r="BO103" s="526"/>
      <c r="BP103" s="526"/>
      <c r="BQ103" s="526"/>
      <c r="BR103" s="526"/>
      <c r="BS103" s="526"/>
      <c r="BT103" s="526"/>
      <c r="BU103" s="526"/>
      <c r="BV103" s="526"/>
      <c r="BW103" s="526"/>
      <c r="BX103" s="526"/>
      <c r="BY103" s="526"/>
      <c r="BZ103" s="526"/>
      <c r="CA103" s="526"/>
      <c r="CB103" s="526"/>
      <c r="CC103" s="526"/>
      <c r="CD103" s="526"/>
      <c r="CE103" s="526"/>
      <c r="CF103" s="526"/>
      <c r="CG103" s="526"/>
      <c r="CH103" s="526"/>
      <c r="CI103" s="526"/>
      <c r="CJ103" s="527"/>
      <c r="CK103" s="43"/>
      <c r="CL103" s="43"/>
      <c r="CM103" s="43"/>
      <c r="CN103" s="43"/>
    </row>
    <row r="104" spans="4:93" ht="7.5" customHeight="1">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row>
    <row r="105" spans="4:93" ht="15.75" customHeight="1">
      <c r="D105" s="448" t="s">
        <v>27</v>
      </c>
      <c r="E105" s="448"/>
      <c r="F105" s="448"/>
      <c r="G105" s="448"/>
      <c r="H105" s="448"/>
      <c r="I105" s="448"/>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8"/>
      <c r="AY105" s="448"/>
      <c r="AZ105" s="448"/>
      <c r="BA105" s="448"/>
      <c r="BB105" s="448"/>
      <c r="BC105" s="448"/>
      <c r="BD105" s="448"/>
      <c r="BE105" s="448"/>
      <c r="BF105" s="448"/>
      <c r="BG105" s="448"/>
      <c r="BH105" s="448"/>
      <c r="BI105" s="448"/>
      <c r="BJ105" s="448"/>
      <c r="BK105" s="448"/>
      <c r="BL105" s="448"/>
      <c r="BM105" s="448"/>
      <c r="BN105" s="448"/>
      <c r="BO105" s="448"/>
      <c r="BP105" s="448"/>
      <c r="BQ105" s="448"/>
      <c r="BR105" s="448"/>
      <c r="BS105" s="448"/>
      <c r="BT105" s="448"/>
      <c r="BU105" s="448"/>
      <c r="BV105" s="448"/>
      <c r="BW105" s="448"/>
      <c r="BX105" s="448"/>
      <c r="BY105" s="448"/>
      <c r="BZ105" s="448"/>
      <c r="CA105" s="448"/>
      <c r="CB105" s="448"/>
      <c r="CC105" s="448"/>
      <c r="CD105" s="448"/>
      <c r="CE105" s="448"/>
      <c r="CF105" s="448"/>
      <c r="CG105" s="448"/>
      <c r="CH105" s="448"/>
      <c r="CI105" s="448"/>
      <c r="CJ105" s="448"/>
      <c r="CK105" s="448"/>
      <c r="CL105" s="448"/>
      <c r="CM105" s="448"/>
      <c r="CN105" s="448"/>
      <c r="CO105" s="448"/>
    </row>
    <row r="106" spans="4:93" ht="13.5">
      <c r="D106" s="476" t="s">
        <v>89</v>
      </c>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6"/>
      <c r="AY106" s="476"/>
      <c r="AZ106" s="476"/>
      <c r="BA106" s="476"/>
      <c r="BB106" s="476"/>
      <c r="BC106" s="476"/>
      <c r="BD106" s="476"/>
      <c r="BE106" s="476"/>
      <c r="BF106" s="476"/>
      <c r="BG106" s="476"/>
      <c r="BH106" s="476"/>
      <c r="BI106" s="476"/>
      <c r="BJ106" s="476"/>
      <c r="BK106" s="476"/>
      <c r="BL106" s="476"/>
      <c r="BM106" s="476"/>
      <c r="BN106" s="476"/>
      <c r="BO106" s="476"/>
      <c r="BP106" s="476"/>
      <c r="BQ106" s="476"/>
      <c r="BR106" s="476"/>
      <c r="BS106" s="476"/>
      <c r="BT106" s="476"/>
      <c r="BU106" s="476"/>
      <c r="BV106" s="476"/>
      <c r="BW106" s="476"/>
      <c r="BX106" s="476"/>
      <c r="BY106" s="476"/>
      <c r="BZ106" s="476"/>
      <c r="CA106" s="476"/>
      <c r="CB106" s="476"/>
      <c r="CC106" s="476"/>
      <c r="CD106" s="476"/>
      <c r="CE106" s="476"/>
      <c r="CF106" s="476"/>
      <c r="CG106" s="476"/>
      <c r="CH106" s="476"/>
      <c r="CI106" s="476"/>
      <c r="CJ106" s="476"/>
      <c r="CK106" s="476"/>
      <c r="CL106" s="476"/>
      <c r="CM106" s="476"/>
      <c r="CN106" s="476"/>
      <c r="CO106" s="476"/>
    </row>
    <row r="107" spans="4:93" ht="22.5" customHeight="1">
      <c r="D107" s="477"/>
      <c r="E107" s="478"/>
      <c r="F107" s="478"/>
      <c r="G107" s="478"/>
      <c r="H107" s="478"/>
      <c r="I107" s="478"/>
      <c r="J107" s="478"/>
      <c r="K107" s="478"/>
      <c r="L107" s="478"/>
      <c r="M107" s="478"/>
      <c r="N107" s="478"/>
      <c r="O107" s="478"/>
      <c r="P107" s="478"/>
      <c r="Q107" s="479"/>
      <c r="R107" s="480" t="s">
        <v>28</v>
      </c>
      <c r="S107" s="481"/>
      <c r="T107" s="481"/>
      <c r="U107" s="481"/>
      <c r="V107" s="481"/>
      <c r="W107" s="482"/>
      <c r="X107" s="480" t="s">
        <v>29</v>
      </c>
      <c r="Y107" s="481"/>
      <c r="Z107" s="481"/>
      <c r="AA107" s="481"/>
      <c r="AB107" s="481"/>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G107" s="481"/>
      <c r="BH107" s="481"/>
      <c r="BI107" s="481"/>
      <c r="BJ107" s="481"/>
      <c r="BK107" s="481"/>
      <c r="BL107" s="481"/>
      <c r="BM107" s="481"/>
      <c r="BN107" s="483" t="s">
        <v>225</v>
      </c>
      <c r="BO107" s="483"/>
      <c r="BP107" s="483"/>
      <c r="BQ107" s="483"/>
      <c r="BR107" s="483"/>
      <c r="BS107" s="483"/>
      <c r="BT107" s="483"/>
      <c r="BU107" s="483"/>
      <c r="BV107" s="483"/>
      <c r="BW107" s="483"/>
      <c r="BX107" s="483"/>
      <c r="BY107" s="480" t="s">
        <v>226</v>
      </c>
      <c r="BZ107" s="481"/>
      <c r="CA107" s="481"/>
      <c r="CB107" s="481"/>
      <c r="CC107" s="481"/>
      <c r="CD107" s="481"/>
      <c r="CE107" s="481"/>
      <c r="CF107" s="481"/>
      <c r="CG107" s="481"/>
      <c r="CH107" s="481"/>
      <c r="CI107" s="481"/>
      <c r="CJ107" s="481"/>
      <c r="CK107" s="481"/>
      <c r="CL107" s="481"/>
      <c r="CM107" s="481"/>
      <c r="CN107" s="481"/>
      <c r="CO107" s="482"/>
    </row>
    <row r="108" spans="4:93" ht="3.75" customHeight="1">
      <c r="D108" s="346" t="s">
        <v>117</v>
      </c>
      <c r="E108" s="347"/>
      <c r="F108" s="347"/>
      <c r="G108" s="347"/>
      <c r="H108" s="347"/>
      <c r="I108" s="347"/>
      <c r="J108" s="347"/>
      <c r="K108" s="347"/>
      <c r="L108" s="347"/>
      <c r="M108" s="347"/>
      <c r="N108" s="347"/>
      <c r="O108" s="347"/>
      <c r="P108" s="347"/>
      <c r="Q108" s="347"/>
      <c r="R108" s="10"/>
      <c r="S108" s="171"/>
      <c r="T108" s="171"/>
      <c r="U108" s="171"/>
      <c r="V108" s="171"/>
      <c r="W108" s="24"/>
      <c r="X108" s="171"/>
      <c r="Y108" s="40"/>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533" t="s">
        <v>201</v>
      </c>
      <c r="BO108" s="533"/>
      <c r="BP108" s="533"/>
      <c r="BQ108" s="533"/>
      <c r="BR108" s="533"/>
      <c r="BS108" s="533"/>
      <c r="BT108" s="533"/>
      <c r="BU108" s="533"/>
      <c r="BV108" s="533"/>
      <c r="BW108" s="533"/>
      <c r="BX108" s="533"/>
      <c r="BY108" s="534" t="s">
        <v>251</v>
      </c>
      <c r="BZ108" s="535"/>
      <c r="CA108" s="535"/>
      <c r="CB108" s="535"/>
      <c r="CC108" s="535"/>
      <c r="CD108" s="535"/>
      <c r="CE108" s="535"/>
      <c r="CF108" s="535"/>
      <c r="CG108" s="535"/>
      <c r="CH108" s="535"/>
      <c r="CI108" s="535"/>
      <c r="CJ108" s="535"/>
      <c r="CK108" s="535"/>
      <c r="CL108" s="535"/>
      <c r="CM108" s="535"/>
      <c r="CN108" s="535"/>
      <c r="CO108" s="536"/>
    </row>
    <row r="109" spans="4:93" ht="7.5" customHeight="1">
      <c r="D109" s="349"/>
      <c r="E109" s="350"/>
      <c r="F109" s="350"/>
      <c r="G109" s="350"/>
      <c r="H109" s="350"/>
      <c r="I109" s="350"/>
      <c r="J109" s="350"/>
      <c r="K109" s="350"/>
      <c r="L109" s="350"/>
      <c r="M109" s="350"/>
      <c r="N109" s="350"/>
      <c r="O109" s="350"/>
      <c r="P109" s="350"/>
      <c r="Q109" s="350"/>
      <c r="R109" s="11"/>
      <c r="S109" s="170"/>
      <c r="T109" s="170"/>
      <c r="U109" s="170"/>
      <c r="V109" s="170"/>
      <c r="W109" s="25"/>
      <c r="X109" s="170"/>
      <c r="Y109" s="543" t="s">
        <v>245</v>
      </c>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33"/>
      <c r="BO109" s="533"/>
      <c r="BP109" s="533"/>
      <c r="BQ109" s="533"/>
      <c r="BR109" s="533"/>
      <c r="BS109" s="533"/>
      <c r="BT109" s="533"/>
      <c r="BU109" s="533"/>
      <c r="BV109" s="533"/>
      <c r="BW109" s="533"/>
      <c r="BX109" s="533"/>
      <c r="BY109" s="537"/>
      <c r="BZ109" s="538"/>
      <c r="CA109" s="538"/>
      <c r="CB109" s="538"/>
      <c r="CC109" s="538"/>
      <c r="CD109" s="538"/>
      <c r="CE109" s="538"/>
      <c r="CF109" s="538"/>
      <c r="CG109" s="538"/>
      <c r="CH109" s="538"/>
      <c r="CI109" s="538"/>
      <c r="CJ109" s="538"/>
      <c r="CK109" s="538"/>
      <c r="CL109" s="538"/>
      <c r="CM109" s="538"/>
      <c r="CN109" s="538"/>
      <c r="CO109" s="539"/>
    </row>
    <row r="110" spans="4:93" ht="7.5" customHeight="1">
      <c r="D110" s="349"/>
      <c r="E110" s="350"/>
      <c r="F110" s="350"/>
      <c r="G110" s="350"/>
      <c r="H110" s="350"/>
      <c r="I110" s="350"/>
      <c r="J110" s="350"/>
      <c r="K110" s="350"/>
      <c r="L110" s="350"/>
      <c r="M110" s="350"/>
      <c r="N110" s="350"/>
      <c r="O110" s="350"/>
      <c r="P110" s="350"/>
      <c r="Q110" s="350"/>
      <c r="R110" s="11"/>
      <c r="S110" s="263"/>
      <c r="T110" s="263"/>
      <c r="U110" s="263"/>
      <c r="V110" s="263"/>
      <c r="W110" s="25"/>
      <c r="X110" s="170"/>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543"/>
      <c r="BM110" s="543"/>
      <c r="BN110" s="533"/>
      <c r="BO110" s="533"/>
      <c r="BP110" s="533"/>
      <c r="BQ110" s="533"/>
      <c r="BR110" s="533"/>
      <c r="BS110" s="533"/>
      <c r="BT110" s="533"/>
      <c r="BU110" s="533"/>
      <c r="BV110" s="533"/>
      <c r="BW110" s="533"/>
      <c r="BX110" s="533"/>
      <c r="BY110" s="537"/>
      <c r="BZ110" s="538"/>
      <c r="CA110" s="538"/>
      <c r="CB110" s="538"/>
      <c r="CC110" s="538"/>
      <c r="CD110" s="538"/>
      <c r="CE110" s="538"/>
      <c r="CF110" s="538"/>
      <c r="CG110" s="538"/>
      <c r="CH110" s="538"/>
      <c r="CI110" s="538"/>
      <c r="CJ110" s="538"/>
      <c r="CK110" s="538"/>
      <c r="CL110" s="538"/>
      <c r="CM110" s="538"/>
      <c r="CN110" s="538"/>
      <c r="CO110" s="539"/>
    </row>
    <row r="111" spans="4:93" ht="7.5" customHeight="1">
      <c r="D111" s="349"/>
      <c r="E111" s="350"/>
      <c r="F111" s="350"/>
      <c r="G111" s="350"/>
      <c r="H111" s="350"/>
      <c r="I111" s="350"/>
      <c r="J111" s="350"/>
      <c r="K111" s="350"/>
      <c r="L111" s="350"/>
      <c r="M111" s="350"/>
      <c r="N111" s="350"/>
      <c r="O111" s="350"/>
      <c r="P111" s="350"/>
      <c r="Q111" s="350"/>
      <c r="R111" s="11"/>
      <c r="S111" s="263"/>
      <c r="T111" s="263"/>
      <c r="U111" s="263"/>
      <c r="V111" s="263"/>
      <c r="W111" s="25"/>
      <c r="X111" s="170"/>
      <c r="Y111" s="543" t="s">
        <v>253</v>
      </c>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543"/>
      <c r="BM111" s="543"/>
      <c r="BN111" s="533"/>
      <c r="BO111" s="533"/>
      <c r="BP111" s="533"/>
      <c r="BQ111" s="533"/>
      <c r="BR111" s="533"/>
      <c r="BS111" s="533"/>
      <c r="BT111" s="533"/>
      <c r="BU111" s="533"/>
      <c r="BV111" s="533"/>
      <c r="BW111" s="533"/>
      <c r="BX111" s="533"/>
      <c r="BY111" s="537"/>
      <c r="BZ111" s="538"/>
      <c r="CA111" s="538"/>
      <c r="CB111" s="538"/>
      <c r="CC111" s="538"/>
      <c r="CD111" s="538"/>
      <c r="CE111" s="538"/>
      <c r="CF111" s="538"/>
      <c r="CG111" s="538"/>
      <c r="CH111" s="538"/>
      <c r="CI111" s="538"/>
      <c r="CJ111" s="538"/>
      <c r="CK111" s="538"/>
      <c r="CL111" s="538"/>
      <c r="CM111" s="538"/>
      <c r="CN111" s="538"/>
      <c r="CO111" s="539"/>
    </row>
    <row r="112" spans="4:93" ht="7.5" customHeight="1">
      <c r="D112" s="349"/>
      <c r="E112" s="350"/>
      <c r="F112" s="350"/>
      <c r="G112" s="350"/>
      <c r="H112" s="350"/>
      <c r="I112" s="350"/>
      <c r="J112" s="350"/>
      <c r="K112" s="350"/>
      <c r="L112" s="350"/>
      <c r="M112" s="350"/>
      <c r="N112" s="350"/>
      <c r="O112" s="350"/>
      <c r="P112" s="350"/>
      <c r="Q112" s="350"/>
      <c r="R112" s="11"/>
      <c r="S112" s="170"/>
      <c r="T112" s="170"/>
      <c r="U112" s="170"/>
      <c r="V112" s="170"/>
      <c r="W112" s="25"/>
      <c r="X112" s="170"/>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543"/>
      <c r="BM112" s="543"/>
      <c r="BN112" s="533"/>
      <c r="BO112" s="533"/>
      <c r="BP112" s="533"/>
      <c r="BQ112" s="533"/>
      <c r="BR112" s="533"/>
      <c r="BS112" s="533"/>
      <c r="BT112" s="533"/>
      <c r="BU112" s="533"/>
      <c r="BV112" s="533"/>
      <c r="BW112" s="533"/>
      <c r="BX112" s="533"/>
      <c r="BY112" s="537"/>
      <c r="BZ112" s="538"/>
      <c r="CA112" s="538"/>
      <c r="CB112" s="538"/>
      <c r="CC112" s="538"/>
      <c r="CD112" s="538"/>
      <c r="CE112" s="538"/>
      <c r="CF112" s="538"/>
      <c r="CG112" s="538"/>
      <c r="CH112" s="538"/>
      <c r="CI112" s="538"/>
      <c r="CJ112" s="538"/>
      <c r="CK112" s="538"/>
      <c r="CL112" s="538"/>
      <c r="CM112" s="538"/>
      <c r="CN112" s="538"/>
      <c r="CO112" s="539"/>
    </row>
    <row r="113" spans="4:93" ht="3.75" customHeight="1">
      <c r="D113" s="349"/>
      <c r="E113" s="350"/>
      <c r="F113" s="350"/>
      <c r="G113" s="350"/>
      <c r="H113" s="350"/>
      <c r="I113" s="350"/>
      <c r="J113" s="350"/>
      <c r="K113" s="350"/>
      <c r="L113" s="350"/>
      <c r="M113" s="350"/>
      <c r="N113" s="350"/>
      <c r="O113" s="350"/>
      <c r="P113" s="350"/>
      <c r="Q113" s="350"/>
      <c r="R113" s="12"/>
      <c r="S113" s="172"/>
      <c r="T113" s="172"/>
      <c r="U113" s="172"/>
      <c r="V113" s="172"/>
      <c r="W113" s="26"/>
      <c r="X113" s="172"/>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533"/>
      <c r="BO113" s="533"/>
      <c r="BP113" s="533"/>
      <c r="BQ113" s="533"/>
      <c r="BR113" s="533"/>
      <c r="BS113" s="533"/>
      <c r="BT113" s="533"/>
      <c r="BU113" s="533"/>
      <c r="BV113" s="533"/>
      <c r="BW113" s="533"/>
      <c r="BX113" s="533"/>
      <c r="BY113" s="540"/>
      <c r="BZ113" s="541"/>
      <c r="CA113" s="541"/>
      <c r="CB113" s="541"/>
      <c r="CC113" s="541"/>
      <c r="CD113" s="541"/>
      <c r="CE113" s="541"/>
      <c r="CF113" s="541"/>
      <c r="CG113" s="541"/>
      <c r="CH113" s="541"/>
      <c r="CI113" s="541"/>
      <c r="CJ113" s="541"/>
      <c r="CK113" s="541"/>
      <c r="CL113" s="541"/>
      <c r="CM113" s="541"/>
      <c r="CN113" s="541"/>
      <c r="CO113" s="542"/>
    </row>
    <row r="114" spans="4:93" ht="3.75" customHeight="1">
      <c r="D114" s="349"/>
      <c r="E114" s="350"/>
      <c r="F114" s="350"/>
      <c r="G114" s="350"/>
      <c r="H114" s="350"/>
      <c r="I114" s="350"/>
      <c r="J114" s="350"/>
      <c r="K114" s="350"/>
      <c r="L114" s="350"/>
      <c r="M114" s="350"/>
      <c r="N114" s="350"/>
      <c r="O114" s="350"/>
      <c r="P114" s="350"/>
      <c r="Q114" s="350"/>
      <c r="R114" s="11"/>
      <c r="S114" s="170"/>
      <c r="T114" s="170"/>
      <c r="U114" s="170"/>
      <c r="V114" s="170"/>
      <c r="W114" s="25"/>
      <c r="X114" s="171"/>
      <c r="Y114" s="40"/>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533" t="s">
        <v>201</v>
      </c>
      <c r="BO114" s="533"/>
      <c r="BP114" s="533"/>
      <c r="BQ114" s="533"/>
      <c r="BR114" s="533"/>
      <c r="BS114" s="533"/>
      <c r="BT114" s="533"/>
      <c r="BU114" s="533"/>
      <c r="BV114" s="533"/>
      <c r="BW114" s="533"/>
      <c r="BX114" s="533"/>
      <c r="BY114" s="534" t="s">
        <v>251</v>
      </c>
      <c r="BZ114" s="535"/>
      <c r="CA114" s="535"/>
      <c r="CB114" s="535"/>
      <c r="CC114" s="535"/>
      <c r="CD114" s="535"/>
      <c r="CE114" s="535"/>
      <c r="CF114" s="535"/>
      <c r="CG114" s="535"/>
      <c r="CH114" s="535"/>
      <c r="CI114" s="535"/>
      <c r="CJ114" s="535"/>
      <c r="CK114" s="535"/>
      <c r="CL114" s="535"/>
      <c r="CM114" s="535"/>
      <c r="CN114" s="535"/>
      <c r="CO114" s="536"/>
    </row>
    <row r="115" spans="4:93" ht="7.5" customHeight="1">
      <c r="D115" s="349"/>
      <c r="E115" s="350"/>
      <c r="F115" s="350"/>
      <c r="G115" s="350"/>
      <c r="H115" s="350"/>
      <c r="I115" s="350"/>
      <c r="J115" s="350"/>
      <c r="K115" s="350"/>
      <c r="L115" s="350"/>
      <c r="M115" s="350"/>
      <c r="N115" s="350"/>
      <c r="O115" s="350"/>
      <c r="P115" s="350"/>
      <c r="Q115" s="350"/>
      <c r="R115" s="11"/>
      <c r="S115" s="170"/>
      <c r="T115" s="170"/>
      <c r="U115" s="170"/>
      <c r="V115" s="170"/>
      <c r="W115" s="25"/>
      <c r="X115" s="170"/>
      <c r="Y115" s="543" t="s">
        <v>245</v>
      </c>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543"/>
      <c r="BM115" s="543"/>
      <c r="BN115" s="533"/>
      <c r="BO115" s="533"/>
      <c r="BP115" s="533"/>
      <c r="BQ115" s="533"/>
      <c r="BR115" s="533"/>
      <c r="BS115" s="533"/>
      <c r="BT115" s="533"/>
      <c r="BU115" s="533"/>
      <c r="BV115" s="533"/>
      <c r="BW115" s="533"/>
      <c r="BX115" s="533"/>
      <c r="BY115" s="537"/>
      <c r="BZ115" s="538"/>
      <c r="CA115" s="538"/>
      <c r="CB115" s="538"/>
      <c r="CC115" s="538"/>
      <c r="CD115" s="538"/>
      <c r="CE115" s="538"/>
      <c r="CF115" s="538"/>
      <c r="CG115" s="538"/>
      <c r="CH115" s="538"/>
      <c r="CI115" s="538"/>
      <c r="CJ115" s="538"/>
      <c r="CK115" s="538"/>
      <c r="CL115" s="538"/>
      <c r="CM115" s="538"/>
      <c r="CN115" s="538"/>
      <c r="CO115" s="539"/>
    </row>
    <row r="116" spans="4:93" ht="7.5" customHeight="1">
      <c r="D116" s="349"/>
      <c r="E116" s="350"/>
      <c r="F116" s="350"/>
      <c r="G116" s="350"/>
      <c r="H116" s="350"/>
      <c r="I116" s="350"/>
      <c r="J116" s="350"/>
      <c r="K116" s="350"/>
      <c r="L116" s="350"/>
      <c r="M116" s="350"/>
      <c r="N116" s="350"/>
      <c r="O116" s="350"/>
      <c r="P116" s="350"/>
      <c r="Q116" s="350"/>
      <c r="R116" s="11"/>
      <c r="S116" s="263"/>
      <c r="T116" s="263"/>
      <c r="U116" s="263"/>
      <c r="V116" s="263"/>
      <c r="W116" s="25"/>
      <c r="X116" s="170"/>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543"/>
      <c r="BM116" s="543"/>
      <c r="BN116" s="533"/>
      <c r="BO116" s="533"/>
      <c r="BP116" s="533"/>
      <c r="BQ116" s="533"/>
      <c r="BR116" s="533"/>
      <c r="BS116" s="533"/>
      <c r="BT116" s="533"/>
      <c r="BU116" s="533"/>
      <c r="BV116" s="533"/>
      <c r="BW116" s="533"/>
      <c r="BX116" s="533"/>
      <c r="BY116" s="537"/>
      <c r="BZ116" s="538"/>
      <c r="CA116" s="538"/>
      <c r="CB116" s="538"/>
      <c r="CC116" s="538"/>
      <c r="CD116" s="538"/>
      <c r="CE116" s="538"/>
      <c r="CF116" s="538"/>
      <c r="CG116" s="538"/>
      <c r="CH116" s="538"/>
      <c r="CI116" s="538"/>
      <c r="CJ116" s="538"/>
      <c r="CK116" s="538"/>
      <c r="CL116" s="538"/>
      <c r="CM116" s="538"/>
      <c r="CN116" s="538"/>
      <c r="CO116" s="539"/>
    </row>
    <row r="117" spans="4:93" ht="7.5" customHeight="1">
      <c r="D117" s="349"/>
      <c r="E117" s="350"/>
      <c r="F117" s="350"/>
      <c r="G117" s="350"/>
      <c r="H117" s="350"/>
      <c r="I117" s="350"/>
      <c r="J117" s="350"/>
      <c r="K117" s="350"/>
      <c r="L117" s="350"/>
      <c r="M117" s="350"/>
      <c r="N117" s="350"/>
      <c r="O117" s="350"/>
      <c r="P117" s="350"/>
      <c r="Q117" s="350"/>
      <c r="R117" s="11"/>
      <c r="S117" s="263"/>
      <c r="T117" s="263"/>
      <c r="U117" s="263"/>
      <c r="V117" s="263"/>
      <c r="W117" s="25"/>
      <c r="X117" s="170"/>
      <c r="Y117" s="543" t="s">
        <v>253</v>
      </c>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543"/>
      <c r="BM117" s="543"/>
      <c r="BN117" s="533"/>
      <c r="BO117" s="533"/>
      <c r="BP117" s="533"/>
      <c r="BQ117" s="533"/>
      <c r="BR117" s="533"/>
      <c r="BS117" s="533"/>
      <c r="BT117" s="533"/>
      <c r="BU117" s="533"/>
      <c r="BV117" s="533"/>
      <c r="BW117" s="533"/>
      <c r="BX117" s="533"/>
      <c r="BY117" s="537"/>
      <c r="BZ117" s="538"/>
      <c r="CA117" s="538"/>
      <c r="CB117" s="538"/>
      <c r="CC117" s="538"/>
      <c r="CD117" s="538"/>
      <c r="CE117" s="538"/>
      <c r="CF117" s="538"/>
      <c r="CG117" s="538"/>
      <c r="CH117" s="538"/>
      <c r="CI117" s="538"/>
      <c r="CJ117" s="538"/>
      <c r="CK117" s="538"/>
      <c r="CL117" s="538"/>
      <c r="CM117" s="538"/>
      <c r="CN117" s="538"/>
      <c r="CO117" s="539"/>
    </row>
    <row r="118" spans="4:93" ht="7.5" customHeight="1">
      <c r="D118" s="349"/>
      <c r="E118" s="350"/>
      <c r="F118" s="350"/>
      <c r="G118" s="350"/>
      <c r="H118" s="350"/>
      <c r="I118" s="350"/>
      <c r="J118" s="350"/>
      <c r="K118" s="350"/>
      <c r="L118" s="350"/>
      <c r="M118" s="350"/>
      <c r="N118" s="350"/>
      <c r="O118" s="350"/>
      <c r="P118" s="350"/>
      <c r="Q118" s="350"/>
      <c r="R118" s="11"/>
      <c r="S118" s="170"/>
      <c r="T118" s="170"/>
      <c r="U118" s="170"/>
      <c r="V118" s="170"/>
      <c r="W118" s="25"/>
      <c r="X118" s="170"/>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543"/>
      <c r="BM118" s="543"/>
      <c r="BN118" s="533"/>
      <c r="BO118" s="533"/>
      <c r="BP118" s="533"/>
      <c r="BQ118" s="533"/>
      <c r="BR118" s="533"/>
      <c r="BS118" s="533"/>
      <c r="BT118" s="533"/>
      <c r="BU118" s="533"/>
      <c r="BV118" s="533"/>
      <c r="BW118" s="533"/>
      <c r="BX118" s="533"/>
      <c r="BY118" s="537"/>
      <c r="BZ118" s="538"/>
      <c r="CA118" s="538"/>
      <c r="CB118" s="538"/>
      <c r="CC118" s="538"/>
      <c r="CD118" s="538"/>
      <c r="CE118" s="538"/>
      <c r="CF118" s="538"/>
      <c r="CG118" s="538"/>
      <c r="CH118" s="538"/>
      <c r="CI118" s="538"/>
      <c r="CJ118" s="538"/>
      <c r="CK118" s="538"/>
      <c r="CL118" s="538"/>
      <c r="CM118" s="538"/>
      <c r="CN118" s="538"/>
      <c r="CO118" s="539"/>
    </row>
    <row r="119" spans="4:93" ht="3.75" customHeight="1">
      <c r="D119" s="349"/>
      <c r="E119" s="350"/>
      <c r="F119" s="350"/>
      <c r="G119" s="350"/>
      <c r="H119" s="350"/>
      <c r="I119" s="350"/>
      <c r="J119" s="350"/>
      <c r="K119" s="350"/>
      <c r="L119" s="350"/>
      <c r="M119" s="350"/>
      <c r="N119" s="350"/>
      <c r="O119" s="350"/>
      <c r="P119" s="350"/>
      <c r="Q119" s="350"/>
      <c r="R119" s="12"/>
      <c r="S119" s="172"/>
      <c r="T119" s="172"/>
      <c r="U119" s="172"/>
      <c r="V119" s="172"/>
      <c r="W119" s="26"/>
      <c r="X119" s="172"/>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533"/>
      <c r="BO119" s="533"/>
      <c r="BP119" s="533"/>
      <c r="BQ119" s="533"/>
      <c r="BR119" s="533"/>
      <c r="BS119" s="533"/>
      <c r="BT119" s="533"/>
      <c r="BU119" s="533"/>
      <c r="BV119" s="533"/>
      <c r="BW119" s="533"/>
      <c r="BX119" s="533"/>
      <c r="BY119" s="540"/>
      <c r="BZ119" s="541"/>
      <c r="CA119" s="541"/>
      <c r="CB119" s="541"/>
      <c r="CC119" s="541"/>
      <c r="CD119" s="541"/>
      <c r="CE119" s="541"/>
      <c r="CF119" s="541"/>
      <c r="CG119" s="541"/>
      <c r="CH119" s="541"/>
      <c r="CI119" s="541"/>
      <c r="CJ119" s="541"/>
      <c r="CK119" s="541"/>
      <c r="CL119" s="541"/>
      <c r="CM119" s="541"/>
      <c r="CN119" s="541"/>
      <c r="CO119" s="542"/>
    </row>
    <row r="120" spans="4:93" ht="12" customHeight="1">
      <c r="D120" s="346" t="s">
        <v>121</v>
      </c>
      <c r="E120" s="347"/>
      <c r="F120" s="347"/>
      <c r="G120" s="347"/>
      <c r="H120" s="347"/>
      <c r="I120" s="347"/>
      <c r="J120" s="347"/>
      <c r="K120" s="347"/>
      <c r="L120" s="347"/>
      <c r="M120" s="347"/>
      <c r="N120" s="347"/>
      <c r="O120" s="347"/>
      <c r="P120" s="347"/>
      <c r="Q120" s="347"/>
      <c r="R120" s="483" t="s">
        <v>211</v>
      </c>
      <c r="S120" s="528"/>
      <c r="T120" s="528"/>
      <c r="U120" s="528"/>
      <c r="V120" s="528"/>
      <c r="W120" s="528"/>
      <c r="X120" s="528"/>
      <c r="Y120" s="528"/>
      <c r="Z120" s="528"/>
      <c r="AA120" s="528"/>
      <c r="AB120" s="528"/>
      <c r="AC120" s="528"/>
      <c r="AD120" s="528"/>
      <c r="AE120" s="529" t="s">
        <v>212</v>
      </c>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c r="CJ120" s="529"/>
      <c r="CK120" s="529"/>
      <c r="CL120" s="529"/>
      <c r="CM120" s="529"/>
      <c r="CN120" s="529"/>
      <c r="CO120" s="529"/>
    </row>
    <row r="121" spans="4:93" ht="12" customHeight="1">
      <c r="D121" s="349"/>
      <c r="E121" s="350"/>
      <c r="F121" s="350"/>
      <c r="G121" s="350"/>
      <c r="H121" s="350"/>
      <c r="I121" s="350"/>
      <c r="J121" s="350"/>
      <c r="K121" s="350"/>
      <c r="L121" s="350"/>
      <c r="M121" s="350"/>
      <c r="N121" s="350"/>
      <c r="O121" s="350"/>
      <c r="P121" s="350"/>
      <c r="Q121" s="350"/>
      <c r="R121" s="528"/>
      <c r="S121" s="528"/>
      <c r="T121" s="528"/>
      <c r="U121" s="528"/>
      <c r="V121" s="528"/>
      <c r="W121" s="528"/>
      <c r="X121" s="528"/>
      <c r="Y121" s="528"/>
      <c r="Z121" s="528"/>
      <c r="AA121" s="528"/>
      <c r="AB121" s="528"/>
      <c r="AC121" s="528"/>
      <c r="AD121" s="528"/>
      <c r="AE121" s="529"/>
      <c r="AF121" s="529"/>
      <c r="AG121" s="529"/>
      <c r="AH121" s="529"/>
      <c r="AI121" s="529"/>
      <c r="AJ121" s="529"/>
      <c r="AK121" s="529"/>
      <c r="AL121" s="529"/>
      <c r="AM121" s="529"/>
      <c r="AN121" s="529"/>
      <c r="AO121" s="529"/>
      <c r="AP121" s="529"/>
      <c r="AQ121" s="529"/>
      <c r="AR121" s="529"/>
      <c r="AS121" s="529"/>
      <c r="AT121" s="529"/>
      <c r="AU121" s="529"/>
      <c r="AV121" s="529"/>
      <c r="AW121" s="529"/>
      <c r="AX121" s="529"/>
      <c r="AY121" s="529"/>
      <c r="AZ121" s="529"/>
      <c r="BA121" s="529"/>
      <c r="BB121" s="529"/>
      <c r="BC121" s="529"/>
      <c r="BD121" s="529"/>
      <c r="BE121" s="529"/>
      <c r="BF121" s="529"/>
      <c r="BG121" s="529"/>
      <c r="BH121" s="529"/>
      <c r="BI121" s="529"/>
      <c r="BJ121" s="529"/>
      <c r="BK121" s="529"/>
      <c r="BL121" s="529"/>
      <c r="BM121" s="529"/>
      <c r="BN121" s="529"/>
      <c r="BO121" s="529"/>
      <c r="BP121" s="529"/>
      <c r="BQ121" s="529"/>
      <c r="BR121" s="529"/>
      <c r="BS121" s="529"/>
      <c r="BT121" s="529"/>
      <c r="BU121" s="529"/>
      <c r="BV121" s="529"/>
      <c r="BW121" s="529"/>
      <c r="BX121" s="529"/>
      <c r="BY121" s="529"/>
      <c r="BZ121" s="529"/>
      <c r="CA121" s="529"/>
      <c r="CB121" s="529"/>
      <c r="CC121" s="529"/>
      <c r="CD121" s="529"/>
      <c r="CE121" s="529"/>
      <c r="CF121" s="529"/>
      <c r="CG121" s="529"/>
      <c r="CH121" s="529"/>
      <c r="CI121" s="529"/>
      <c r="CJ121" s="529"/>
      <c r="CK121" s="529"/>
      <c r="CL121" s="529"/>
      <c r="CM121" s="529"/>
      <c r="CN121" s="529"/>
      <c r="CO121" s="529"/>
    </row>
    <row r="122" spans="4:93" ht="12" customHeight="1">
      <c r="D122" s="349"/>
      <c r="E122" s="350"/>
      <c r="F122" s="350"/>
      <c r="G122" s="350"/>
      <c r="H122" s="350"/>
      <c r="I122" s="350"/>
      <c r="J122" s="350"/>
      <c r="K122" s="350"/>
      <c r="L122" s="350"/>
      <c r="M122" s="350"/>
      <c r="N122" s="350"/>
      <c r="O122" s="350"/>
      <c r="P122" s="350"/>
      <c r="Q122" s="350"/>
      <c r="R122" s="449" t="s">
        <v>199</v>
      </c>
      <c r="S122" s="449"/>
      <c r="T122" s="449"/>
      <c r="U122" s="449"/>
      <c r="V122" s="449"/>
      <c r="W122" s="449"/>
      <c r="X122" s="449"/>
      <c r="Y122" s="449"/>
      <c r="Z122" s="449"/>
      <c r="AA122" s="449"/>
      <c r="AB122" s="449"/>
      <c r="AC122" s="449"/>
      <c r="AD122" s="449"/>
      <c r="AE122" s="531" t="s">
        <v>120</v>
      </c>
      <c r="AF122" s="531"/>
      <c r="AG122" s="531"/>
      <c r="AH122" s="531"/>
      <c r="AI122" s="531"/>
      <c r="AJ122" s="531"/>
      <c r="AK122" s="531"/>
      <c r="AL122" s="531"/>
      <c r="AM122" s="531"/>
      <c r="AN122" s="531"/>
      <c r="AO122" s="531"/>
      <c r="AP122" s="531"/>
      <c r="AQ122" s="531"/>
      <c r="AR122" s="531"/>
      <c r="AS122" s="531"/>
      <c r="AT122" s="531"/>
      <c r="AU122" s="531"/>
      <c r="AV122" s="531"/>
      <c r="AW122" s="531"/>
      <c r="AX122" s="531"/>
      <c r="AY122" s="531"/>
      <c r="AZ122" s="531"/>
      <c r="BA122" s="531"/>
      <c r="BB122" s="531"/>
      <c r="BC122" s="531"/>
      <c r="BD122" s="531"/>
      <c r="BE122" s="531"/>
      <c r="BF122" s="531"/>
      <c r="BG122" s="531"/>
      <c r="BH122" s="531"/>
      <c r="BI122" s="531"/>
      <c r="BJ122" s="531"/>
      <c r="BK122" s="531"/>
      <c r="BL122" s="531"/>
      <c r="BM122" s="531"/>
      <c r="BN122" s="531"/>
      <c r="BO122" s="531"/>
      <c r="BP122" s="531"/>
      <c r="BQ122" s="531"/>
      <c r="BR122" s="531"/>
      <c r="BS122" s="531"/>
      <c r="BT122" s="531"/>
      <c r="BU122" s="531"/>
      <c r="BV122" s="531"/>
      <c r="BW122" s="531"/>
      <c r="BX122" s="531"/>
      <c r="BY122" s="531"/>
      <c r="BZ122" s="531"/>
      <c r="CA122" s="531"/>
      <c r="CB122" s="531"/>
      <c r="CC122" s="531"/>
      <c r="CD122" s="531"/>
      <c r="CE122" s="531"/>
      <c r="CF122" s="531"/>
      <c r="CG122" s="531"/>
      <c r="CH122" s="531"/>
      <c r="CI122" s="531"/>
      <c r="CJ122" s="531"/>
      <c r="CK122" s="531"/>
      <c r="CL122" s="531"/>
      <c r="CM122" s="531"/>
      <c r="CN122" s="531"/>
      <c r="CO122" s="531"/>
    </row>
    <row r="123" spans="4:93" ht="12" customHeight="1">
      <c r="D123" s="349"/>
      <c r="E123" s="350"/>
      <c r="F123" s="350"/>
      <c r="G123" s="350"/>
      <c r="H123" s="350"/>
      <c r="I123" s="350"/>
      <c r="J123" s="350"/>
      <c r="K123" s="350"/>
      <c r="L123" s="350"/>
      <c r="M123" s="350"/>
      <c r="N123" s="350"/>
      <c r="O123" s="350"/>
      <c r="P123" s="350"/>
      <c r="Q123" s="350"/>
      <c r="R123" s="449"/>
      <c r="S123" s="449"/>
      <c r="T123" s="449"/>
      <c r="U123" s="449"/>
      <c r="V123" s="449"/>
      <c r="W123" s="449"/>
      <c r="X123" s="449"/>
      <c r="Y123" s="449"/>
      <c r="Z123" s="449"/>
      <c r="AA123" s="449"/>
      <c r="AB123" s="449"/>
      <c r="AC123" s="449"/>
      <c r="AD123" s="449"/>
      <c r="AE123" s="531"/>
      <c r="AF123" s="531"/>
      <c r="AG123" s="531"/>
      <c r="AH123" s="531"/>
      <c r="AI123" s="531"/>
      <c r="AJ123" s="531"/>
      <c r="AK123" s="531"/>
      <c r="AL123" s="531"/>
      <c r="AM123" s="531"/>
      <c r="AN123" s="531"/>
      <c r="AO123" s="531"/>
      <c r="AP123" s="531"/>
      <c r="AQ123" s="531"/>
      <c r="AR123" s="531"/>
      <c r="AS123" s="531"/>
      <c r="AT123" s="531"/>
      <c r="AU123" s="531"/>
      <c r="AV123" s="531"/>
      <c r="AW123" s="531"/>
      <c r="AX123" s="531"/>
      <c r="AY123" s="531"/>
      <c r="AZ123" s="531"/>
      <c r="BA123" s="531"/>
      <c r="BB123" s="531"/>
      <c r="BC123" s="531"/>
      <c r="BD123" s="531"/>
      <c r="BE123" s="531"/>
      <c r="BF123" s="531"/>
      <c r="BG123" s="531"/>
      <c r="BH123" s="531"/>
      <c r="BI123" s="531"/>
      <c r="BJ123" s="531"/>
      <c r="BK123" s="531"/>
      <c r="BL123" s="531"/>
      <c r="BM123" s="531"/>
      <c r="BN123" s="531"/>
      <c r="BO123" s="531"/>
      <c r="BP123" s="531"/>
      <c r="BQ123" s="531"/>
      <c r="BR123" s="531"/>
      <c r="BS123" s="531"/>
      <c r="BT123" s="531"/>
      <c r="BU123" s="531"/>
      <c r="BV123" s="531"/>
      <c r="BW123" s="531"/>
      <c r="BX123" s="531"/>
      <c r="BY123" s="531"/>
      <c r="BZ123" s="531"/>
      <c r="CA123" s="531"/>
      <c r="CB123" s="531"/>
      <c r="CC123" s="531"/>
      <c r="CD123" s="531"/>
      <c r="CE123" s="531"/>
      <c r="CF123" s="531"/>
      <c r="CG123" s="531"/>
      <c r="CH123" s="531"/>
      <c r="CI123" s="531"/>
      <c r="CJ123" s="531"/>
      <c r="CK123" s="531"/>
      <c r="CL123" s="531"/>
      <c r="CM123" s="531"/>
      <c r="CN123" s="531"/>
      <c r="CO123" s="531"/>
    </row>
    <row r="124" spans="4:93" ht="12" customHeight="1">
      <c r="D124" s="349"/>
      <c r="E124" s="350"/>
      <c r="F124" s="350"/>
      <c r="G124" s="350"/>
      <c r="H124" s="350"/>
      <c r="I124" s="350"/>
      <c r="J124" s="350"/>
      <c r="K124" s="350"/>
      <c r="L124" s="350"/>
      <c r="M124" s="350"/>
      <c r="N124" s="350"/>
      <c r="O124" s="350"/>
      <c r="P124" s="350"/>
      <c r="Q124" s="350"/>
      <c r="R124" s="352" t="s">
        <v>200</v>
      </c>
      <c r="S124" s="353"/>
      <c r="T124" s="353"/>
      <c r="U124" s="353"/>
      <c r="V124" s="353"/>
      <c r="W124" s="353"/>
      <c r="X124" s="353"/>
      <c r="Y124" s="353"/>
      <c r="Z124" s="353"/>
      <c r="AA124" s="353"/>
      <c r="AB124" s="353"/>
      <c r="AC124" s="353"/>
      <c r="AD124" s="358"/>
      <c r="AE124" s="531" t="s">
        <v>176</v>
      </c>
      <c r="AF124" s="531"/>
      <c r="AG124" s="531"/>
      <c r="AH124" s="531"/>
      <c r="AI124" s="531"/>
      <c r="AJ124" s="531"/>
      <c r="AK124" s="531"/>
      <c r="AL124" s="531"/>
      <c r="AM124" s="531"/>
      <c r="AN124" s="531"/>
      <c r="AO124" s="531"/>
      <c r="AP124" s="531"/>
      <c r="AQ124" s="531"/>
      <c r="AR124" s="531"/>
      <c r="AS124" s="531"/>
      <c r="AT124" s="531"/>
      <c r="AU124" s="531"/>
      <c r="AV124" s="531"/>
      <c r="AW124" s="531"/>
      <c r="AX124" s="531"/>
      <c r="AY124" s="531"/>
      <c r="AZ124" s="531"/>
      <c r="BA124" s="531"/>
      <c r="BB124" s="531"/>
      <c r="BC124" s="531"/>
      <c r="BD124" s="531"/>
      <c r="BE124" s="531"/>
      <c r="BF124" s="531"/>
      <c r="BG124" s="531"/>
      <c r="BH124" s="531"/>
      <c r="BI124" s="531"/>
      <c r="BJ124" s="531"/>
      <c r="BK124" s="531"/>
      <c r="BL124" s="531"/>
      <c r="BM124" s="531"/>
      <c r="BN124" s="531"/>
      <c r="BO124" s="531"/>
      <c r="BP124" s="531"/>
      <c r="BQ124" s="531"/>
      <c r="BR124" s="531"/>
      <c r="BS124" s="531"/>
      <c r="BT124" s="531"/>
      <c r="BU124" s="531"/>
      <c r="BV124" s="531"/>
      <c r="BW124" s="531"/>
      <c r="BX124" s="531"/>
      <c r="BY124" s="531"/>
      <c r="BZ124" s="531"/>
      <c r="CA124" s="531"/>
      <c r="CB124" s="531"/>
      <c r="CC124" s="531"/>
      <c r="CD124" s="531"/>
      <c r="CE124" s="531"/>
      <c r="CF124" s="531"/>
      <c r="CG124" s="531"/>
      <c r="CH124" s="531"/>
      <c r="CI124" s="531"/>
      <c r="CJ124" s="531"/>
      <c r="CK124" s="531"/>
      <c r="CL124" s="531"/>
      <c r="CM124" s="531"/>
      <c r="CN124" s="531"/>
      <c r="CO124" s="531"/>
    </row>
    <row r="125" spans="4:93" ht="12" customHeight="1">
      <c r="D125" s="389"/>
      <c r="E125" s="390"/>
      <c r="F125" s="390"/>
      <c r="G125" s="390"/>
      <c r="H125" s="390"/>
      <c r="I125" s="390"/>
      <c r="J125" s="390"/>
      <c r="K125" s="390"/>
      <c r="L125" s="390"/>
      <c r="M125" s="390"/>
      <c r="N125" s="390"/>
      <c r="O125" s="390"/>
      <c r="P125" s="390"/>
      <c r="Q125" s="390"/>
      <c r="R125" s="356"/>
      <c r="S125" s="357"/>
      <c r="T125" s="357"/>
      <c r="U125" s="357"/>
      <c r="V125" s="357"/>
      <c r="W125" s="357"/>
      <c r="X125" s="357"/>
      <c r="Y125" s="357"/>
      <c r="Z125" s="357"/>
      <c r="AA125" s="357"/>
      <c r="AB125" s="357"/>
      <c r="AC125" s="357"/>
      <c r="AD125" s="360"/>
      <c r="AE125" s="531"/>
      <c r="AF125" s="531"/>
      <c r="AG125" s="531"/>
      <c r="AH125" s="531"/>
      <c r="AI125" s="531"/>
      <c r="AJ125" s="531"/>
      <c r="AK125" s="531"/>
      <c r="AL125" s="531"/>
      <c r="AM125" s="531"/>
      <c r="AN125" s="531"/>
      <c r="AO125" s="531"/>
      <c r="AP125" s="531"/>
      <c r="AQ125" s="531"/>
      <c r="AR125" s="531"/>
      <c r="AS125" s="531"/>
      <c r="AT125" s="531"/>
      <c r="AU125" s="531"/>
      <c r="AV125" s="531"/>
      <c r="AW125" s="531"/>
      <c r="AX125" s="531"/>
      <c r="AY125" s="531"/>
      <c r="AZ125" s="531"/>
      <c r="BA125" s="531"/>
      <c r="BB125" s="531"/>
      <c r="BC125" s="531"/>
      <c r="BD125" s="531"/>
      <c r="BE125" s="531"/>
      <c r="BF125" s="531"/>
      <c r="BG125" s="531"/>
      <c r="BH125" s="531"/>
      <c r="BI125" s="531"/>
      <c r="BJ125" s="531"/>
      <c r="BK125" s="531"/>
      <c r="BL125" s="531"/>
      <c r="BM125" s="531"/>
      <c r="BN125" s="531"/>
      <c r="BO125" s="531"/>
      <c r="BP125" s="531"/>
      <c r="BQ125" s="531"/>
      <c r="BR125" s="531"/>
      <c r="BS125" s="531"/>
      <c r="BT125" s="531"/>
      <c r="BU125" s="531"/>
      <c r="BV125" s="531"/>
      <c r="BW125" s="531"/>
      <c r="BX125" s="531"/>
      <c r="BY125" s="531"/>
      <c r="BZ125" s="531"/>
      <c r="CA125" s="531"/>
      <c r="CB125" s="531"/>
      <c r="CC125" s="531"/>
      <c r="CD125" s="531"/>
      <c r="CE125" s="531"/>
      <c r="CF125" s="531"/>
      <c r="CG125" s="531"/>
      <c r="CH125" s="531"/>
      <c r="CI125" s="531"/>
      <c r="CJ125" s="531"/>
      <c r="CK125" s="531"/>
      <c r="CL125" s="531"/>
      <c r="CM125" s="531"/>
      <c r="CN125" s="531"/>
      <c r="CO125" s="531"/>
    </row>
    <row r="126" spans="4:93" ht="12" customHeight="1">
      <c r="D126" s="162"/>
      <c r="E126" s="162"/>
      <c r="F126" s="162"/>
      <c r="G126" s="162"/>
      <c r="H126" s="162"/>
      <c r="I126" s="162"/>
      <c r="J126" s="162"/>
      <c r="K126" s="162"/>
      <c r="L126" s="162"/>
      <c r="M126" s="162"/>
      <c r="N126" s="162"/>
      <c r="O126" s="162"/>
      <c r="P126" s="162"/>
      <c r="Q126" s="162"/>
      <c r="R126" s="167"/>
      <c r="S126" s="167"/>
      <c r="T126" s="167"/>
      <c r="U126" s="167"/>
      <c r="V126" s="167"/>
      <c r="W126" s="167"/>
      <c r="X126" s="167"/>
      <c r="Y126" s="167"/>
      <c r="Z126" s="167"/>
      <c r="AA126" s="167"/>
      <c r="AB126" s="167"/>
      <c r="AC126" s="167"/>
      <c r="AD126" s="167"/>
      <c r="AE126" s="166"/>
      <c r="AF126" s="166"/>
      <c r="AG126" s="166"/>
      <c r="AH126" s="166"/>
      <c r="AI126" s="166"/>
      <c r="AJ126" s="166"/>
      <c r="AK126" s="166"/>
      <c r="AL126" s="166"/>
      <c r="AM126" s="545" t="s">
        <v>227</v>
      </c>
      <c r="AN126" s="545"/>
      <c r="AO126" s="545"/>
      <c r="AP126" s="545"/>
      <c r="AQ126" s="545"/>
      <c r="AR126" s="545"/>
      <c r="AS126" s="545"/>
      <c r="AT126" s="545"/>
      <c r="AU126" s="545"/>
      <c r="AV126" s="545"/>
      <c r="AW126" s="545"/>
      <c r="AX126" s="545"/>
      <c r="AY126" s="545"/>
      <c r="AZ126" s="545"/>
      <c r="BA126" s="545"/>
      <c r="BB126" s="545"/>
      <c r="BC126" s="545"/>
      <c r="BD126" s="545"/>
      <c r="BE126" s="545"/>
      <c r="BF126" s="545"/>
      <c r="BG126" s="545"/>
      <c r="BH126" s="545"/>
      <c r="BI126" s="545"/>
      <c r="BJ126" s="545"/>
      <c r="BK126" s="545"/>
      <c r="BL126" s="545"/>
      <c r="BM126" s="545"/>
      <c r="BN126" s="545"/>
      <c r="BO126" s="545"/>
      <c r="BP126" s="545"/>
      <c r="BQ126" s="545"/>
      <c r="BR126" s="545"/>
      <c r="BS126" s="545"/>
      <c r="BT126" s="545"/>
      <c r="BU126" s="545"/>
      <c r="BV126" s="545"/>
      <c r="BW126" s="545"/>
      <c r="BX126" s="545"/>
      <c r="BY126" s="545"/>
      <c r="BZ126" s="545"/>
      <c r="CA126" s="545"/>
      <c r="CB126" s="545"/>
      <c r="CC126" s="545"/>
      <c r="CD126" s="545"/>
      <c r="CE126" s="545"/>
      <c r="CF126" s="545"/>
      <c r="CG126" s="545"/>
      <c r="CH126" s="545"/>
      <c r="CI126" s="545"/>
      <c r="CJ126" s="545"/>
      <c r="CK126" s="545"/>
      <c r="CL126" s="545"/>
      <c r="CM126" s="545"/>
      <c r="CN126" s="545"/>
      <c r="CO126" s="545"/>
    </row>
    <row r="127" spans="4:93" ht="12" customHeight="1">
      <c r="D127" s="162"/>
      <c r="E127" s="162"/>
      <c r="F127" s="162"/>
      <c r="G127" s="162"/>
      <c r="H127" s="162"/>
      <c r="I127" s="162"/>
      <c r="J127" s="162"/>
      <c r="K127" s="162"/>
      <c r="L127" s="162"/>
      <c r="M127" s="162"/>
      <c r="N127" s="162"/>
      <c r="O127" s="162"/>
      <c r="P127" s="162"/>
      <c r="Q127" s="162"/>
      <c r="R127" s="167"/>
      <c r="S127" s="167"/>
      <c r="T127" s="167"/>
      <c r="U127" s="167"/>
      <c r="V127" s="167"/>
      <c r="W127" s="167"/>
      <c r="X127" s="167"/>
      <c r="Y127" s="167"/>
      <c r="Z127" s="167"/>
      <c r="AA127" s="167"/>
      <c r="AB127" s="167"/>
      <c r="AC127" s="167"/>
      <c r="AD127" s="167"/>
      <c r="AE127" s="166"/>
      <c r="AF127" s="166"/>
      <c r="AG127" s="166"/>
      <c r="AH127" s="166"/>
      <c r="AI127" s="166"/>
      <c r="AJ127" s="166"/>
      <c r="AK127" s="166"/>
      <c r="AL127" s="166"/>
      <c r="AM127" s="546"/>
      <c r="AN127" s="546"/>
      <c r="AO127" s="546"/>
      <c r="AP127" s="546"/>
      <c r="AQ127" s="546"/>
      <c r="AR127" s="546"/>
      <c r="AS127" s="546"/>
      <c r="AT127" s="546"/>
      <c r="AU127" s="546"/>
      <c r="AV127" s="546"/>
      <c r="AW127" s="546"/>
      <c r="AX127" s="546"/>
      <c r="AY127" s="546"/>
      <c r="AZ127" s="546"/>
      <c r="BA127" s="546"/>
      <c r="BB127" s="546"/>
      <c r="BC127" s="546"/>
      <c r="BD127" s="546"/>
      <c r="BE127" s="546"/>
      <c r="BF127" s="546"/>
      <c r="BG127" s="546"/>
      <c r="BH127" s="546"/>
      <c r="BI127" s="546"/>
      <c r="BJ127" s="546"/>
      <c r="BK127" s="546"/>
      <c r="BL127" s="546"/>
      <c r="BM127" s="546"/>
      <c r="BN127" s="546"/>
      <c r="BO127" s="546"/>
      <c r="BP127" s="546"/>
      <c r="BQ127" s="546"/>
      <c r="BR127" s="546"/>
      <c r="BS127" s="546"/>
      <c r="BT127" s="546"/>
      <c r="BU127" s="546"/>
      <c r="BV127" s="546"/>
      <c r="BW127" s="546"/>
      <c r="BX127" s="546"/>
      <c r="BY127" s="546"/>
      <c r="BZ127" s="546"/>
      <c r="CA127" s="546"/>
      <c r="CB127" s="546"/>
      <c r="CC127" s="546"/>
      <c r="CD127" s="546"/>
      <c r="CE127" s="546"/>
      <c r="CF127" s="546"/>
      <c r="CG127" s="546"/>
      <c r="CH127" s="546"/>
      <c r="CI127" s="546"/>
      <c r="CJ127" s="546"/>
      <c r="CK127" s="546"/>
      <c r="CL127" s="546"/>
      <c r="CM127" s="546"/>
      <c r="CN127" s="546"/>
      <c r="CO127" s="546"/>
    </row>
    <row r="128" spans="4:93" ht="20.25" customHeight="1"/>
    <row r="129" spans="4:95" ht="7.5" customHeight="1">
      <c r="D129" s="340" t="s">
        <v>247</v>
      </c>
      <c r="E129" s="340"/>
      <c r="F129" s="340"/>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43"/>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row>
    <row r="130" spans="4:95" ht="14.25" customHeight="1">
      <c r="D130" s="340"/>
      <c r="E130" s="340"/>
      <c r="F130" s="340"/>
      <c r="G130" s="340"/>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43"/>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row>
    <row r="131" spans="4:95" ht="13.5">
      <c r="D131" s="547" t="s">
        <v>233</v>
      </c>
      <c r="E131" s="547"/>
      <c r="F131" s="547"/>
      <c r="G131" s="547"/>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547"/>
      <c r="AY131" s="547"/>
      <c r="AZ131" s="547"/>
      <c r="BA131" s="547"/>
      <c r="BB131" s="547"/>
      <c r="BC131" s="547"/>
      <c r="BD131" s="547"/>
      <c r="BE131" s="547"/>
      <c r="BF131" s="547"/>
      <c r="BG131" s="547"/>
      <c r="BH131" s="547"/>
      <c r="BI131" s="547"/>
      <c r="BJ131" s="547"/>
      <c r="BK131" s="547"/>
      <c r="BL131" s="547"/>
      <c r="BM131" s="547"/>
      <c r="BN131" s="547"/>
      <c r="BO131" s="547"/>
      <c r="BP131" s="547"/>
      <c r="BQ131" s="547"/>
      <c r="BR131" s="547"/>
      <c r="BS131" s="547"/>
      <c r="BT131" s="547"/>
      <c r="BU131" s="547"/>
      <c r="BV131" s="547"/>
      <c r="BW131" s="547"/>
      <c r="BX131" s="547"/>
      <c r="BY131" s="547"/>
      <c r="BZ131" s="547"/>
      <c r="CA131" s="547"/>
      <c r="CB131" s="547"/>
      <c r="CC131" s="547"/>
      <c r="CD131" s="547"/>
      <c r="CE131" s="547"/>
      <c r="CF131" s="547"/>
      <c r="CG131" s="547"/>
      <c r="CH131" s="547"/>
      <c r="CI131" s="547"/>
      <c r="CJ131" s="547"/>
      <c r="CK131" s="547"/>
      <c r="CL131" s="547"/>
      <c r="CM131" s="547"/>
      <c r="CN131" s="547"/>
      <c r="CO131" s="547"/>
      <c r="CP131" s="547"/>
      <c r="CQ131" s="547"/>
    </row>
    <row r="132" spans="4:95" ht="7.5" customHeight="1" thickBot="1">
      <c r="D132" s="83"/>
      <c r="E132" s="83"/>
      <c r="F132" s="83"/>
      <c r="G132" s="83"/>
      <c r="H132" s="83"/>
      <c r="I132" s="83"/>
      <c r="J132" s="83"/>
      <c r="K132" s="83"/>
      <c r="L132" s="83"/>
      <c r="M132" s="83"/>
      <c r="N132" s="83"/>
      <c r="O132" s="83"/>
      <c r="P132" s="83"/>
      <c r="Q132" s="83"/>
      <c r="R132" s="43"/>
      <c r="S132" s="43"/>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row>
    <row r="133" spans="4:95" ht="7.5" customHeight="1">
      <c r="D133" s="548" t="s">
        <v>205</v>
      </c>
      <c r="E133" s="549"/>
      <c r="F133" s="549"/>
      <c r="G133" s="549"/>
      <c r="H133" s="554" t="s">
        <v>178</v>
      </c>
      <c r="I133" s="554"/>
      <c r="J133" s="554"/>
      <c r="K133" s="554"/>
      <c r="L133" s="554"/>
      <c r="M133" s="554"/>
      <c r="N133" s="554" t="s">
        <v>179</v>
      </c>
      <c r="O133" s="554"/>
      <c r="P133" s="554"/>
      <c r="Q133" s="554"/>
      <c r="R133" s="554"/>
      <c r="S133" s="554"/>
      <c r="T133" s="554"/>
      <c r="U133" s="554"/>
      <c r="V133" s="554"/>
      <c r="W133" s="554"/>
      <c r="X133" s="554"/>
      <c r="Y133" s="554"/>
      <c r="Z133" s="554"/>
      <c r="AA133" s="554"/>
      <c r="AB133" s="554"/>
      <c r="AC133" s="554"/>
      <c r="AD133" s="557"/>
      <c r="AE133" s="560" t="s">
        <v>220</v>
      </c>
      <c r="AF133" s="561"/>
      <c r="AG133" s="561"/>
      <c r="AH133" s="561"/>
      <c r="AI133" s="561"/>
      <c r="AJ133" s="566" t="s">
        <v>214</v>
      </c>
      <c r="AK133" s="567"/>
      <c r="AL133" s="567"/>
      <c r="AM133" s="567"/>
      <c r="AN133" s="567"/>
      <c r="AO133" s="568"/>
      <c r="AP133" s="573" t="s">
        <v>205</v>
      </c>
      <c r="AQ133" s="549"/>
      <c r="AR133" s="549"/>
      <c r="AS133" s="549"/>
      <c r="AT133" s="554" t="s">
        <v>178</v>
      </c>
      <c r="AU133" s="554"/>
      <c r="AV133" s="554"/>
      <c r="AW133" s="554"/>
      <c r="AX133" s="554"/>
      <c r="AY133" s="554"/>
      <c r="AZ133" s="554" t="s">
        <v>179</v>
      </c>
      <c r="BA133" s="554"/>
      <c r="BB133" s="554"/>
      <c r="BC133" s="554"/>
      <c r="BD133" s="554"/>
      <c r="BE133" s="554"/>
      <c r="BF133" s="554"/>
      <c r="BG133" s="554"/>
      <c r="BH133" s="554"/>
      <c r="BI133" s="554"/>
      <c r="BJ133" s="554"/>
      <c r="BK133" s="554"/>
      <c r="BL133" s="554"/>
      <c r="BM133" s="554"/>
      <c r="BN133" s="554"/>
      <c r="BO133" s="554"/>
      <c r="BP133" s="557"/>
      <c r="BQ133" s="576" t="s">
        <v>220</v>
      </c>
      <c r="BR133" s="577"/>
      <c r="BS133" s="577"/>
      <c r="BT133" s="577"/>
      <c r="BU133" s="577"/>
      <c r="BV133" s="577"/>
      <c r="BW133" s="577"/>
      <c r="BX133" s="577"/>
      <c r="BY133" s="567" t="s">
        <v>214</v>
      </c>
      <c r="BZ133" s="567"/>
      <c r="CA133" s="567"/>
      <c r="CB133" s="567"/>
      <c r="CC133" s="567"/>
      <c r="CD133" s="567"/>
      <c r="CE133" s="567"/>
      <c r="CF133" s="567"/>
      <c r="CG133" s="567"/>
      <c r="CH133" s="567"/>
      <c r="CI133" s="568"/>
    </row>
    <row r="134" spans="4:95" ht="12.75" customHeight="1">
      <c r="D134" s="550"/>
      <c r="E134" s="551"/>
      <c r="F134" s="551"/>
      <c r="G134" s="551"/>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8"/>
      <c r="AE134" s="562"/>
      <c r="AF134" s="563"/>
      <c r="AG134" s="563"/>
      <c r="AH134" s="563"/>
      <c r="AI134" s="563"/>
      <c r="AJ134" s="569"/>
      <c r="AK134" s="569"/>
      <c r="AL134" s="569"/>
      <c r="AM134" s="569"/>
      <c r="AN134" s="569"/>
      <c r="AO134" s="570"/>
      <c r="AP134" s="574"/>
      <c r="AQ134" s="551"/>
      <c r="AR134" s="551"/>
      <c r="AS134" s="551"/>
      <c r="AT134" s="555"/>
      <c r="AU134" s="555"/>
      <c r="AV134" s="555"/>
      <c r="AW134" s="555"/>
      <c r="AX134" s="555"/>
      <c r="AY134" s="555"/>
      <c r="AZ134" s="555"/>
      <c r="BA134" s="555"/>
      <c r="BB134" s="555"/>
      <c r="BC134" s="555"/>
      <c r="BD134" s="555"/>
      <c r="BE134" s="555"/>
      <c r="BF134" s="555"/>
      <c r="BG134" s="555"/>
      <c r="BH134" s="555"/>
      <c r="BI134" s="555"/>
      <c r="BJ134" s="555"/>
      <c r="BK134" s="555"/>
      <c r="BL134" s="555"/>
      <c r="BM134" s="555"/>
      <c r="BN134" s="555"/>
      <c r="BO134" s="555"/>
      <c r="BP134" s="558"/>
      <c r="BQ134" s="578"/>
      <c r="BR134" s="579"/>
      <c r="BS134" s="579"/>
      <c r="BT134" s="579"/>
      <c r="BU134" s="579"/>
      <c r="BV134" s="579"/>
      <c r="BW134" s="579"/>
      <c r="BX134" s="579"/>
      <c r="BY134" s="569"/>
      <c r="BZ134" s="569"/>
      <c r="CA134" s="569"/>
      <c r="CB134" s="569"/>
      <c r="CC134" s="569"/>
      <c r="CD134" s="569"/>
      <c r="CE134" s="569"/>
      <c r="CF134" s="569"/>
      <c r="CG134" s="569"/>
      <c r="CH134" s="569"/>
      <c r="CI134" s="570"/>
    </row>
    <row r="135" spans="4:95" ht="7.5" customHeight="1">
      <c r="D135" s="552"/>
      <c r="E135" s="553"/>
      <c r="F135" s="553"/>
      <c r="G135" s="553"/>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9"/>
      <c r="AE135" s="564"/>
      <c r="AF135" s="565"/>
      <c r="AG135" s="565"/>
      <c r="AH135" s="565"/>
      <c r="AI135" s="565"/>
      <c r="AJ135" s="571"/>
      <c r="AK135" s="571"/>
      <c r="AL135" s="571"/>
      <c r="AM135" s="571"/>
      <c r="AN135" s="571"/>
      <c r="AO135" s="572"/>
      <c r="AP135" s="575"/>
      <c r="AQ135" s="553"/>
      <c r="AR135" s="553"/>
      <c r="AS135" s="553"/>
      <c r="AT135" s="556"/>
      <c r="AU135" s="556"/>
      <c r="AV135" s="556"/>
      <c r="AW135" s="556"/>
      <c r="AX135" s="556"/>
      <c r="AY135" s="556"/>
      <c r="AZ135" s="556"/>
      <c r="BA135" s="556"/>
      <c r="BB135" s="556"/>
      <c r="BC135" s="556"/>
      <c r="BD135" s="556"/>
      <c r="BE135" s="556"/>
      <c r="BF135" s="556"/>
      <c r="BG135" s="556"/>
      <c r="BH135" s="556"/>
      <c r="BI135" s="556"/>
      <c r="BJ135" s="556"/>
      <c r="BK135" s="556"/>
      <c r="BL135" s="556"/>
      <c r="BM135" s="556"/>
      <c r="BN135" s="556"/>
      <c r="BO135" s="556"/>
      <c r="BP135" s="559"/>
      <c r="BQ135" s="580"/>
      <c r="BR135" s="581"/>
      <c r="BS135" s="581"/>
      <c r="BT135" s="581"/>
      <c r="BU135" s="581"/>
      <c r="BV135" s="581"/>
      <c r="BW135" s="581"/>
      <c r="BX135" s="581"/>
      <c r="BY135" s="571"/>
      <c r="BZ135" s="571"/>
      <c r="CA135" s="571"/>
      <c r="CB135" s="571"/>
      <c r="CC135" s="571"/>
      <c r="CD135" s="571"/>
      <c r="CE135" s="571"/>
      <c r="CF135" s="571"/>
      <c r="CG135" s="571"/>
      <c r="CH135" s="571"/>
      <c r="CI135" s="572"/>
    </row>
    <row r="136" spans="4:95" ht="24.95" customHeight="1">
      <c r="D136" s="582" t="s">
        <v>207</v>
      </c>
      <c r="E136" s="583"/>
      <c r="F136" s="583"/>
      <c r="G136" s="583"/>
      <c r="H136" s="588" t="s">
        <v>213</v>
      </c>
      <c r="I136" s="588"/>
      <c r="J136" s="588"/>
      <c r="K136" s="588"/>
      <c r="L136" s="588"/>
      <c r="M136" s="588"/>
      <c r="N136" s="589" t="s">
        <v>203</v>
      </c>
      <c r="O136" s="589"/>
      <c r="P136" s="589"/>
      <c r="Q136" s="589"/>
      <c r="R136" s="589"/>
      <c r="S136" s="589"/>
      <c r="T136" s="589"/>
      <c r="U136" s="589"/>
      <c r="V136" s="589"/>
      <c r="W136" s="589"/>
      <c r="X136" s="589"/>
      <c r="Y136" s="589"/>
      <c r="Z136" s="589"/>
      <c r="AA136" s="589"/>
      <c r="AB136" s="589"/>
      <c r="AC136" s="589"/>
      <c r="AD136" s="590"/>
      <c r="AE136" s="591"/>
      <c r="AF136" s="592"/>
      <c r="AG136" s="592"/>
      <c r="AH136" s="592"/>
      <c r="AI136" s="592"/>
      <c r="AJ136" s="593" t="s">
        <v>230</v>
      </c>
      <c r="AK136" s="593"/>
      <c r="AL136" s="593"/>
      <c r="AM136" s="593"/>
      <c r="AN136" s="593"/>
      <c r="AO136" s="594"/>
      <c r="AP136" s="595" t="s">
        <v>206</v>
      </c>
      <c r="AQ136" s="583"/>
      <c r="AR136" s="583"/>
      <c r="AS136" s="583"/>
      <c r="AT136" s="599" t="s">
        <v>187</v>
      </c>
      <c r="AU136" s="600"/>
      <c r="AV136" s="600"/>
      <c r="AW136" s="600"/>
      <c r="AX136" s="600"/>
      <c r="AY136" s="600"/>
      <c r="AZ136" s="601" t="s">
        <v>180</v>
      </c>
      <c r="BA136" s="601"/>
      <c r="BB136" s="601"/>
      <c r="BC136" s="601"/>
      <c r="BD136" s="601"/>
      <c r="BE136" s="601"/>
      <c r="BF136" s="601"/>
      <c r="BG136" s="601"/>
      <c r="BH136" s="601"/>
      <c r="BI136" s="601"/>
      <c r="BJ136" s="601"/>
      <c r="BK136" s="601"/>
      <c r="BL136" s="601"/>
      <c r="BM136" s="601"/>
      <c r="BN136" s="601"/>
      <c r="BO136" s="601"/>
      <c r="BP136" s="602"/>
      <c r="BQ136" s="591"/>
      <c r="BR136" s="592"/>
      <c r="BS136" s="592"/>
      <c r="BT136" s="592"/>
      <c r="BU136" s="592"/>
      <c r="BV136" s="592"/>
      <c r="BW136" s="592"/>
      <c r="BX136" s="592"/>
      <c r="BY136" s="593" t="s">
        <v>215</v>
      </c>
      <c r="BZ136" s="593"/>
      <c r="CA136" s="593"/>
      <c r="CB136" s="593"/>
      <c r="CC136" s="593"/>
      <c r="CD136" s="593"/>
      <c r="CE136" s="593"/>
      <c r="CF136" s="593"/>
      <c r="CG136" s="593"/>
      <c r="CH136" s="593"/>
      <c r="CI136" s="594"/>
    </row>
    <row r="137" spans="4:95" ht="24.95" customHeight="1">
      <c r="D137" s="584"/>
      <c r="E137" s="585"/>
      <c r="F137" s="585"/>
      <c r="G137" s="585"/>
      <c r="H137" s="603" t="s">
        <v>187</v>
      </c>
      <c r="I137" s="604"/>
      <c r="J137" s="604"/>
      <c r="K137" s="604"/>
      <c r="L137" s="604"/>
      <c r="M137" s="604"/>
      <c r="N137" s="605" t="s">
        <v>189</v>
      </c>
      <c r="O137" s="605"/>
      <c r="P137" s="605"/>
      <c r="Q137" s="605"/>
      <c r="R137" s="605"/>
      <c r="S137" s="605"/>
      <c r="T137" s="605"/>
      <c r="U137" s="605"/>
      <c r="V137" s="605"/>
      <c r="W137" s="605"/>
      <c r="X137" s="605"/>
      <c r="Y137" s="605"/>
      <c r="Z137" s="605"/>
      <c r="AA137" s="605"/>
      <c r="AB137" s="605"/>
      <c r="AC137" s="605"/>
      <c r="AD137" s="606"/>
      <c r="AE137" s="607"/>
      <c r="AF137" s="608"/>
      <c r="AG137" s="608"/>
      <c r="AH137" s="608"/>
      <c r="AI137" s="608"/>
      <c r="AJ137" s="609" t="s">
        <v>230</v>
      </c>
      <c r="AK137" s="609"/>
      <c r="AL137" s="609"/>
      <c r="AM137" s="609"/>
      <c r="AN137" s="609"/>
      <c r="AO137" s="610"/>
      <c r="AP137" s="596"/>
      <c r="AQ137" s="585"/>
      <c r="AR137" s="585"/>
      <c r="AS137" s="585"/>
      <c r="AT137" s="603" t="s">
        <v>187</v>
      </c>
      <c r="AU137" s="604"/>
      <c r="AV137" s="604"/>
      <c r="AW137" s="604"/>
      <c r="AX137" s="604"/>
      <c r="AY137" s="604"/>
      <c r="AZ137" s="611" t="s">
        <v>181</v>
      </c>
      <c r="BA137" s="611"/>
      <c r="BB137" s="611"/>
      <c r="BC137" s="611"/>
      <c r="BD137" s="611"/>
      <c r="BE137" s="611"/>
      <c r="BF137" s="611"/>
      <c r="BG137" s="611"/>
      <c r="BH137" s="611"/>
      <c r="BI137" s="611"/>
      <c r="BJ137" s="611"/>
      <c r="BK137" s="611"/>
      <c r="BL137" s="611"/>
      <c r="BM137" s="611"/>
      <c r="BN137" s="611"/>
      <c r="BO137" s="611"/>
      <c r="BP137" s="612"/>
      <c r="BQ137" s="607"/>
      <c r="BR137" s="608"/>
      <c r="BS137" s="608"/>
      <c r="BT137" s="608"/>
      <c r="BU137" s="608"/>
      <c r="BV137" s="608"/>
      <c r="BW137" s="608"/>
      <c r="BX137" s="608"/>
      <c r="BY137" s="609" t="s">
        <v>215</v>
      </c>
      <c r="BZ137" s="609"/>
      <c r="CA137" s="609"/>
      <c r="CB137" s="609"/>
      <c r="CC137" s="609"/>
      <c r="CD137" s="609"/>
      <c r="CE137" s="609"/>
      <c r="CF137" s="609"/>
      <c r="CG137" s="609"/>
      <c r="CH137" s="609"/>
      <c r="CI137" s="610"/>
    </row>
    <row r="138" spans="4:95" ht="24.95" customHeight="1">
      <c r="D138" s="584"/>
      <c r="E138" s="585"/>
      <c r="F138" s="585"/>
      <c r="G138" s="585"/>
      <c r="H138" s="603" t="s">
        <v>187</v>
      </c>
      <c r="I138" s="604"/>
      <c r="J138" s="604"/>
      <c r="K138" s="604"/>
      <c r="L138" s="604"/>
      <c r="M138" s="604"/>
      <c r="N138" s="605" t="s">
        <v>190</v>
      </c>
      <c r="O138" s="605"/>
      <c r="P138" s="605"/>
      <c r="Q138" s="605"/>
      <c r="R138" s="605"/>
      <c r="S138" s="605"/>
      <c r="T138" s="605"/>
      <c r="U138" s="605"/>
      <c r="V138" s="605"/>
      <c r="W138" s="605"/>
      <c r="X138" s="605"/>
      <c r="Y138" s="605"/>
      <c r="Z138" s="605"/>
      <c r="AA138" s="605"/>
      <c r="AB138" s="605"/>
      <c r="AC138" s="605"/>
      <c r="AD138" s="606"/>
      <c r="AE138" s="607"/>
      <c r="AF138" s="608"/>
      <c r="AG138" s="608"/>
      <c r="AH138" s="608"/>
      <c r="AI138" s="608"/>
      <c r="AJ138" s="609" t="s">
        <v>230</v>
      </c>
      <c r="AK138" s="609"/>
      <c r="AL138" s="609"/>
      <c r="AM138" s="609"/>
      <c r="AN138" s="609"/>
      <c r="AO138" s="610"/>
      <c r="AP138" s="596"/>
      <c r="AQ138" s="585"/>
      <c r="AR138" s="585"/>
      <c r="AS138" s="585"/>
      <c r="AT138" s="603" t="s">
        <v>187</v>
      </c>
      <c r="AU138" s="604"/>
      <c r="AV138" s="604"/>
      <c r="AW138" s="604"/>
      <c r="AX138" s="604"/>
      <c r="AY138" s="604"/>
      <c r="AZ138" s="605" t="s">
        <v>182</v>
      </c>
      <c r="BA138" s="605"/>
      <c r="BB138" s="605"/>
      <c r="BC138" s="605"/>
      <c r="BD138" s="605"/>
      <c r="BE138" s="605"/>
      <c r="BF138" s="605"/>
      <c r="BG138" s="605"/>
      <c r="BH138" s="605"/>
      <c r="BI138" s="605"/>
      <c r="BJ138" s="605"/>
      <c r="BK138" s="605"/>
      <c r="BL138" s="605"/>
      <c r="BM138" s="605"/>
      <c r="BN138" s="605"/>
      <c r="BO138" s="605"/>
      <c r="BP138" s="606"/>
      <c r="BQ138" s="607"/>
      <c r="BR138" s="608"/>
      <c r="BS138" s="608"/>
      <c r="BT138" s="608"/>
      <c r="BU138" s="608"/>
      <c r="BV138" s="608"/>
      <c r="BW138" s="608"/>
      <c r="BX138" s="608"/>
      <c r="BY138" s="609" t="s">
        <v>215</v>
      </c>
      <c r="BZ138" s="609"/>
      <c r="CA138" s="609"/>
      <c r="CB138" s="609"/>
      <c r="CC138" s="609"/>
      <c r="CD138" s="609"/>
      <c r="CE138" s="609"/>
      <c r="CF138" s="609"/>
      <c r="CG138" s="609"/>
      <c r="CH138" s="609"/>
      <c r="CI138" s="610"/>
    </row>
    <row r="139" spans="4:95" ht="24.95" customHeight="1">
      <c r="D139" s="584"/>
      <c r="E139" s="585"/>
      <c r="F139" s="585"/>
      <c r="G139" s="585"/>
      <c r="H139" s="603" t="s">
        <v>187</v>
      </c>
      <c r="I139" s="604"/>
      <c r="J139" s="604"/>
      <c r="K139" s="604"/>
      <c r="L139" s="604"/>
      <c r="M139" s="604"/>
      <c r="N139" s="605" t="s">
        <v>186</v>
      </c>
      <c r="O139" s="605"/>
      <c r="P139" s="605"/>
      <c r="Q139" s="605"/>
      <c r="R139" s="605"/>
      <c r="S139" s="605"/>
      <c r="T139" s="605"/>
      <c r="U139" s="605"/>
      <c r="V139" s="605"/>
      <c r="W139" s="605"/>
      <c r="X139" s="605"/>
      <c r="Y139" s="605"/>
      <c r="Z139" s="605"/>
      <c r="AA139" s="605"/>
      <c r="AB139" s="605"/>
      <c r="AC139" s="605"/>
      <c r="AD139" s="606"/>
      <c r="AE139" s="607"/>
      <c r="AF139" s="608"/>
      <c r="AG139" s="608"/>
      <c r="AH139" s="608"/>
      <c r="AI139" s="608"/>
      <c r="AJ139" s="609" t="s">
        <v>230</v>
      </c>
      <c r="AK139" s="609"/>
      <c r="AL139" s="609"/>
      <c r="AM139" s="609"/>
      <c r="AN139" s="609"/>
      <c r="AO139" s="610"/>
      <c r="AP139" s="596"/>
      <c r="AQ139" s="585"/>
      <c r="AR139" s="585"/>
      <c r="AS139" s="585"/>
      <c r="AT139" s="603" t="s">
        <v>188</v>
      </c>
      <c r="AU139" s="604"/>
      <c r="AV139" s="604"/>
      <c r="AW139" s="604"/>
      <c r="AX139" s="604"/>
      <c r="AY139" s="604"/>
      <c r="AZ139" s="605" t="s">
        <v>183</v>
      </c>
      <c r="BA139" s="605"/>
      <c r="BB139" s="605"/>
      <c r="BC139" s="605"/>
      <c r="BD139" s="605"/>
      <c r="BE139" s="605"/>
      <c r="BF139" s="605"/>
      <c r="BG139" s="605"/>
      <c r="BH139" s="605"/>
      <c r="BI139" s="605"/>
      <c r="BJ139" s="605"/>
      <c r="BK139" s="605"/>
      <c r="BL139" s="605"/>
      <c r="BM139" s="605"/>
      <c r="BN139" s="605"/>
      <c r="BO139" s="605"/>
      <c r="BP139" s="606"/>
      <c r="BQ139" s="607"/>
      <c r="BR139" s="608"/>
      <c r="BS139" s="608"/>
      <c r="BT139" s="608"/>
      <c r="BU139" s="608"/>
      <c r="BV139" s="608"/>
      <c r="BW139" s="608"/>
      <c r="BX139" s="608"/>
      <c r="BY139" s="609" t="s">
        <v>215</v>
      </c>
      <c r="BZ139" s="609"/>
      <c r="CA139" s="609"/>
      <c r="CB139" s="609"/>
      <c r="CC139" s="609"/>
      <c r="CD139" s="609"/>
      <c r="CE139" s="609"/>
      <c r="CF139" s="609"/>
      <c r="CG139" s="609"/>
      <c r="CH139" s="609"/>
      <c r="CI139" s="610"/>
    </row>
    <row r="140" spans="4:95" ht="24.95" customHeight="1">
      <c r="D140" s="584"/>
      <c r="E140" s="585"/>
      <c r="F140" s="585"/>
      <c r="G140" s="585"/>
      <c r="H140" s="603" t="s">
        <v>238</v>
      </c>
      <c r="I140" s="604"/>
      <c r="J140" s="604"/>
      <c r="K140" s="604"/>
      <c r="L140" s="604"/>
      <c r="M140" s="604"/>
      <c r="N140" s="611" t="s">
        <v>191</v>
      </c>
      <c r="O140" s="611"/>
      <c r="P140" s="611"/>
      <c r="Q140" s="611"/>
      <c r="R140" s="611"/>
      <c r="S140" s="611"/>
      <c r="T140" s="611"/>
      <c r="U140" s="611"/>
      <c r="V140" s="611"/>
      <c r="W140" s="611"/>
      <c r="X140" s="611"/>
      <c r="Y140" s="611"/>
      <c r="Z140" s="611"/>
      <c r="AA140" s="611"/>
      <c r="AB140" s="611"/>
      <c r="AC140" s="611"/>
      <c r="AD140" s="612"/>
      <c r="AE140" s="607"/>
      <c r="AF140" s="608"/>
      <c r="AG140" s="608"/>
      <c r="AH140" s="608"/>
      <c r="AI140" s="608"/>
      <c r="AJ140" s="609" t="s">
        <v>230</v>
      </c>
      <c r="AK140" s="609"/>
      <c r="AL140" s="609"/>
      <c r="AM140" s="609"/>
      <c r="AN140" s="609"/>
      <c r="AO140" s="610"/>
      <c r="AP140" s="596"/>
      <c r="AQ140" s="585"/>
      <c r="AR140" s="585"/>
      <c r="AS140" s="585"/>
      <c r="AT140" s="603" t="s">
        <v>238</v>
      </c>
      <c r="AU140" s="604"/>
      <c r="AV140" s="604"/>
      <c r="AW140" s="604"/>
      <c r="AX140" s="604"/>
      <c r="AY140" s="604"/>
      <c r="AZ140" s="608" t="s">
        <v>185</v>
      </c>
      <c r="BA140" s="608"/>
      <c r="BB140" s="608"/>
      <c r="BC140" s="608"/>
      <c r="BD140" s="608"/>
      <c r="BE140" s="608"/>
      <c r="BF140" s="608"/>
      <c r="BG140" s="608"/>
      <c r="BH140" s="608"/>
      <c r="BI140" s="608"/>
      <c r="BJ140" s="608"/>
      <c r="BK140" s="608"/>
      <c r="BL140" s="608"/>
      <c r="BM140" s="608"/>
      <c r="BN140" s="608"/>
      <c r="BO140" s="608"/>
      <c r="BP140" s="613"/>
      <c r="BQ140" s="607"/>
      <c r="BR140" s="608"/>
      <c r="BS140" s="608"/>
      <c r="BT140" s="608"/>
      <c r="BU140" s="608"/>
      <c r="BV140" s="608"/>
      <c r="BW140" s="608"/>
      <c r="BX140" s="608"/>
      <c r="BY140" s="609" t="s">
        <v>215</v>
      </c>
      <c r="BZ140" s="609"/>
      <c r="CA140" s="609"/>
      <c r="CB140" s="609"/>
      <c r="CC140" s="609"/>
      <c r="CD140" s="609"/>
      <c r="CE140" s="609"/>
      <c r="CF140" s="609"/>
      <c r="CG140" s="609"/>
      <c r="CH140" s="609"/>
      <c r="CI140" s="610"/>
    </row>
    <row r="141" spans="4:95" ht="24.95" customHeight="1">
      <c r="D141" s="586"/>
      <c r="E141" s="587"/>
      <c r="F141" s="587"/>
      <c r="G141" s="587"/>
      <c r="H141" s="630" t="s">
        <v>238</v>
      </c>
      <c r="I141" s="631"/>
      <c r="J141" s="631"/>
      <c r="K141" s="631"/>
      <c r="L141" s="631"/>
      <c r="M141" s="631"/>
      <c r="N141" s="632" t="s">
        <v>192</v>
      </c>
      <c r="O141" s="632"/>
      <c r="P141" s="632"/>
      <c r="Q141" s="632"/>
      <c r="R141" s="632"/>
      <c r="S141" s="632"/>
      <c r="T141" s="632"/>
      <c r="U141" s="632"/>
      <c r="V141" s="632"/>
      <c r="W141" s="632"/>
      <c r="X141" s="632"/>
      <c r="Y141" s="632"/>
      <c r="Z141" s="632"/>
      <c r="AA141" s="632"/>
      <c r="AB141" s="632"/>
      <c r="AC141" s="632"/>
      <c r="AD141" s="633"/>
      <c r="AE141" s="634"/>
      <c r="AF141" s="635"/>
      <c r="AG141" s="635"/>
      <c r="AH141" s="635"/>
      <c r="AI141" s="635"/>
      <c r="AJ141" s="636" t="s">
        <v>230</v>
      </c>
      <c r="AK141" s="636"/>
      <c r="AL141" s="636"/>
      <c r="AM141" s="636"/>
      <c r="AN141" s="636"/>
      <c r="AO141" s="637"/>
      <c r="AP141" s="596"/>
      <c r="AQ141" s="585"/>
      <c r="AR141" s="585"/>
      <c r="AS141" s="585"/>
      <c r="AT141" s="603" t="s">
        <v>238</v>
      </c>
      <c r="AU141" s="604"/>
      <c r="AV141" s="604"/>
      <c r="AW141" s="604"/>
      <c r="AX141" s="604"/>
      <c r="AY141" s="604"/>
      <c r="AZ141" s="605" t="s">
        <v>184</v>
      </c>
      <c r="BA141" s="605"/>
      <c r="BB141" s="605"/>
      <c r="BC141" s="605"/>
      <c r="BD141" s="605"/>
      <c r="BE141" s="605"/>
      <c r="BF141" s="605"/>
      <c r="BG141" s="605"/>
      <c r="BH141" s="605"/>
      <c r="BI141" s="605"/>
      <c r="BJ141" s="605"/>
      <c r="BK141" s="605"/>
      <c r="BL141" s="605"/>
      <c r="BM141" s="605"/>
      <c r="BN141" s="605"/>
      <c r="BO141" s="605"/>
      <c r="BP141" s="606"/>
      <c r="BQ141" s="607"/>
      <c r="BR141" s="608"/>
      <c r="BS141" s="608"/>
      <c r="BT141" s="608"/>
      <c r="BU141" s="608"/>
      <c r="BV141" s="608"/>
      <c r="BW141" s="608"/>
      <c r="BX141" s="608"/>
      <c r="BY141" s="609" t="s">
        <v>215</v>
      </c>
      <c r="BZ141" s="609"/>
      <c r="CA141" s="609"/>
      <c r="CB141" s="609"/>
      <c r="CC141" s="609"/>
      <c r="CD141" s="609"/>
      <c r="CE141" s="609"/>
      <c r="CF141" s="609"/>
      <c r="CG141" s="609"/>
      <c r="CH141" s="609"/>
      <c r="CI141" s="610"/>
    </row>
    <row r="142" spans="4:95" ht="24.95" customHeight="1">
      <c r="D142" s="614" t="s">
        <v>208</v>
      </c>
      <c r="E142" s="615"/>
      <c r="F142" s="615"/>
      <c r="G142" s="615"/>
      <c r="H142" s="616" t="s">
        <v>187</v>
      </c>
      <c r="I142" s="617"/>
      <c r="J142" s="617"/>
      <c r="K142" s="617"/>
      <c r="L142" s="617"/>
      <c r="M142" s="617"/>
      <c r="N142" s="618" t="s">
        <v>193</v>
      </c>
      <c r="O142" s="618"/>
      <c r="P142" s="618"/>
      <c r="Q142" s="618"/>
      <c r="R142" s="618"/>
      <c r="S142" s="618"/>
      <c r="T142" s="618"/>
      <c r="U142" s="618"/>
      <c r="V142" s="618"/>
      <c r="W142" s="618"/>
      <c r="X142" s="618"/>
      <c r="Y142" s="618"/>
      <c r="Z142" s="618"/>
      <c r="AA142" s="618"/>
      <c r="AB142" s="618"/>
      <c r="AC142" s="618"/>
      <c r="AD142" s="619"/>
      <c r="AE142" s="620"/>
      <c r="AF142" s="621"/>
      <c r="AG142" s="621"/>
      <c r="AH142" s="621"/>
      <c r="AI142" s="621"/>
      <c r="AJ142" s="622" t="s">
        <v>230</v>
      </c>
      <c r="AK142" s="622"/>
      <c r="AL142" s="622"/>
      <c r="AM142" s="622"/>
      <c r="AN142" s="622"/>
      <c r="AO142" s="623"/>
      <c r="AP142" s="597"/>
      <c r="AQ142" s="598"/>
      <c r="AR142" s="598"/>
      <c r="AS142" s="598"/>
      <c r="AT142" s="624" t="s">
        <v>238</v>
      </c>
      <c r="AU142" s="625"/>
      <c r="AV142" s="625"/>
      <c r="AW142" s="625"/>
      <c r="AX142" s="625"/>
      <c r="AY142" s="625"/>
      <c r="AZ142" s="626" t="s">
        <v>204</v>
      </c>
      <c r="BA142" s="626"/>
      <c r="BB142" s="626"/>
      <c r="BC142" s="626"/>
      <c r="BD142" s="626"/>
      <c r="BE142" s="626"/>
      <c r="BF142" s="626"/>
      <c r="BG142" s="626"/>
      <c r="BH142" s="626"/>
      <c r="BI142" s="626"/>
      <c r="BJ142" s="626"/>
      <c r="BK142" s="626"/>
      <c r="BL142" s="626"/>
      <c r="BM142" s="626"/>
      <c r="BN142" s="626"/>
      <c r="BO142" s="626"/>
      <c r="BP142" s="627"/>
      <c r="BQ142" s="628"/>
      <c r="BR142" s="629"/>
      <c r="BS142" s="629"/>
      <c r="BT142" s="629"/>
      <c r="BU142" s="629"/>
      <c r="BV142" s="629"/>
      <c r="BW142" s="629"/>
      <c r="BX142" s="629"/>
      <c r="BY142" s="638" t="s">
        <v>215</v>
      </c>
      <c r="BZ142" s="638"/>
      <c r="CA142" s="638"/>
      <c r="CB142" s="638"/>
      <c r="CC142" s="638"/>
      <c r="CD142" s="638"/>
      <c r="CE142" s="638"/>
      <c r="CF142" s="638"/>
      <c r="CG142" s="638"/>
      <c r="CH142" s="638"/>
      <c r="CI142" s="639"/>
    </row>
    <row r="143" spans="4:95" ht="24.95" customHeight="1">
      <c r="D143" s="584"/>
      <c r="E143" s="585"/>
      <c r="F143" s="585"/>
      <c r="G143" s="585"/>
      <c r="H143" s="603" t="s">
        <v>188</v>
      </c>
      <c r="I143" s="604"/>
      <c r="J143" s="604"/>
      <c r="K143" s="604"/>
      <c r="L143" s="604"/>
      <c r="M143" s="604"/>
      <c r="N143" s="605" t="s">
        <v>194</v>
      </c>
      <c r="O143" s="605"/>
      <c r="P143" s="605"/>
      <c r="Q143" s="605"/>
      <c r="R143" s="605"/>
      <c r="S143" s="605"/>
      <c r="T143" s="605"/>
      <c r="U143" s="605"/>
      <c r="V143" s="605"/>
      <c r="W143" s="605"/>
      <c r="X143" s="605"/>
      <c r="Y143" s="605"/>
      <c r="Z143" s="605"/>
      <c r="AA143" s="605"/>
      <c r="AB143" s="605"/>
      <c r="AC143" s="605"/>
      <c r="AD143" s="606"/>
      <c r="AE143" s="607"/>
      <c r="AF143" s="608"/>
      <c r="AG143" s="608"/>
      <c r="AH143" s="608"/>
      <c r="AI143" s="608"/>
      <c r="AJ143" s="609" t="s">
        <v>230</v>
      </c>
      <c r="AK143" s="609"/>
      <c r="AL143" s="609"/>
      <c r="AM143" s="609"/>
      <c r="AN143" s="609"/>
      <c r="AO143" s="610"/>
      <c r="AP143" s="640" t="s">
        <v>209</v>
      </c>
      <c r="AQ143" s="641"/>
      <c r="AR143" s="641"/>
      <c r="AS143" s="641"/>
      <c r="AT143" s="642" t="s">
        <v>188</v>
      </c>
      <c r="AU143" s="643"/>
      <c r="AV143" s="643"/>
      <c r="AW143" s="643"/>
      <c r="AX143" s="643"/>
      <c r="AY143" s="643"/>
      <c r="AZ143" s="644" t="s">
        <v>197</v>
      </c>
      <c r="BA143" s="644"/>
      <c r="BB143" s="644"/>
      <c r="BC143" s="644"/>
      <c r="BD143" s="644"/>
      <c r="BE143" s="644"/>
      <c r="BF143" s="644"/>
      <c r="BG143" s="644"/>
      <c r="BH143" s="644"/>
      <c r="BI143" s="644"/>
      <c r="BJ143" s="644"/>
      <c r="BK143" s="644"/>
      <c r="BL143" s="644"/>
      <c r="BM143" s="644"/>
      <c r="BN143" s="644"/>
      <c r="BO143" s="644"/>
      <c r="BP143" s="645"/>
      <c r="BQ143" s="646"/>
      <c r="BR143" s="647"/>
      <c r="BS143" s="647"/>
      <c r="BT143" s="647"/>
      <c r="BU143" s="647"/>
      <c r="BV143" s="647"/>
      <c r="BW143" s="647"/>
      <c r="BX143" s="647"/>
      <c r="BY143" s="648" t="s">
        <v>215</v>
      </c>
      <c r="BZ143" s="648"/>
      <c r="CA143" s="648"/>
      <c r="CB143" s="648"/>
      <c r="CC143" s="648"/>
      <c r="CD143" s="648"/>
      <c r="CE143" s="648"/>
      <c r="CF143" s="648"/>
      <c r="CG143" s="648"/>
      <c r="CH143" s="648"/>
      <c r="CI143" s="649"/>
    </row>
    <row r="144" spans="4:95" ht="24.95" customHeight="1" thickBot="1">
      <c r="D144" s="584"/>
      <c r="E144" s="585"/>
      <c r="F144" s="585"/>
      <c r="G144" s="585"/>
      <c r="H144" s="603" t="s">
        <v>188</v>
      </c>
      <c r="I144" s="604"/>
      <c r="J144" s="604"/>
      <c r="K144" s="604"/>
      <c r="L144" s="604"/>
      <c r="M144" s="604"/>
      <c r="N144" s="605" t="s">
        <v>195</v>
      </c>
      <c r="O144" s="605"/>
      <c r="P144" s="605"/>
      <c r="Q144" s="605"/>
      <c r="R144" s="605"/>
      <c r="S144" s="605"/>
      <c r="T144" s="605"/>
      <c r="U144" s="605"/>
      <c r="V144" s="605"/>
      <c r="W144" s="605"/>
      <c r="X144" s="605"/>
      <c r="Y144" s="605"/>
      <c r="Z144" s="605"/>
      <c r="AA144" s="605"/>
      <c r="AB144" s="605"/>
      <c r="AC144" s="605"/>
      <c r="AD144" s="606"/>
      <c r="AE144" s="607"/>
      <c r="AF144" s="608"/>
      <c r="AG144" s="608"/>
      <c r="AH144" s="608"/>
      <c r="AI144" s="608"/>
      <c r="AJ144" s="609" t="s">
        <v>230</v>
      </c>
      <c r="AK144" s="609"/>
      <c r="AL144" s="609"/>
      <c r="AM144" s="609"/>
      <c r="AN144" s="609"/>
      <c r="AO144" s="610"/>
      <c r="AP144" s="669" t="s">
        <v>210</v>
      </c>
      <c r="AQ144" s="670"/>
      <c r="AR144" s="670"/>
      <c r="AS144" s="670"/>
      <c r="AT144" s="671" t="s">
        <v>188</v>
      </c>
      <c r="AU144" s="672"/>
      <c r="AV144" s="672"/>
      <c r="AW144" s="672"/>
      <c r="AX144" s="672"/>
      <c r="AY144" s="672"/>
      <c r="AZ144" s="658" t="s">
        <v>198</v>
      </c>
      <c r="BA144" s="658"/>
      <c r="BB144" s="658"/>
      <c r="BC144" s="658"/>
      <c r="BD144" s="658"/>
      <c r="BE144" s="658"/>
      <c r="BF144" s="658"/>
      <c r="BG144" s="658"/>
      <c r="BH144" s="658"/>
      <c r="BI144" s="658"/>
      <c r="BJ144" s="658"/>
      <c r="BK144" s="658"/>
      <c r="BL144" s="658"/>
      <c r="BM144" s="658"/>
      <c r="BN144" s="658"/>
      <c r="BO144" s="658"/>
      <c r="BP144" s="659"/>
      <c r="BQ144" s="660"/>
      <c r="BR144" s="661"/>
      <c r="BS144" s="661"/>
      <c r="BT144" s="661"/>
      <c r="BU144" s="661"/>
      <c r="BV144" s="661"/>
      <c r="BW144" s="661"/>
      <c r="BX144" s="661"/>
      <c r="BY144" s="662" t="s">
        <v>215</v>
      </c>
      <c r="BZ144" s="662"/>
      <c r="CA144" s="662"/>
      <c r="CB144" s="662"/>
      <c r="CC144" s="662"/>
      <c r="CD144" s="662"/>
      <c r="CE144" s="662"/>
      <c r="CF144" s="662"/>
      <c r="CG144" s="662"/>
      <c r="CH144" s="662"/>
      <c r="CI144" s="663"/>
    </row>
    <row r="145" spans="4:94" ht="24.95" customHeight="1" thickBot="1">
      <c r="D145" s="586"/>
      <c r="E145" s="587"/>
      <c r="F145" s="587"/>
      <c r="G145" s="587"/>
      <c r="H145" s="630" t="s">
        <v>238</v>
      </c>
      <c r="I145" s="631"/>
      <c r="J145" s="631"/>
      <c r="K145" s="631"/>
      <c r="L145" s="631"/>
      <c r="M145" s="631"/>
      <c r="N145" s="631" t="s">
        <v>196</v>
      </c>
      <c r="O145" s="631"/>
      <c r="P145" s="631"/>
      <c r="Q145" s="631"/>
      <c r="R145" s="631"/>
      <c r="S145" s="631"/>
      <c r="T145" s="631"/>
      <c r="U145" s="631"/>
      <c r="V145" s="631"/>
      <c r="W145" s="631"/>
      <c r="X145" s="631"/>
      <c r="Y145" s="631"/>
      <c r="Z145" s="631"/>
      <c r="AA145" s="631"/>
      <c r="AB145" s="631"/>
      <c r="AC145" s="631"/>
      <c r="AD145" s="664"/>
      <c r="AE145" s="665"/>
      <c r="AF145" s="666"/>
      <c r="AG145" s="666"/>
      <c r="AH145" s="666"/>
      <c r="AI145" s="666"/>
      <c r="AJ145" s="667" t="s">
        <v>230</v>
      </c>
      <c r="AK145" s="667"/>
      <c r="AL145" s="667"/>
      <c r="AM145" s="667"/>
      <c r="AN145" s="667"/>
      <c r="AO145" s="668"/>
    </row>
    <row r="146" spans="4:94" ht="17.100000000000001" customHeight="1">
      <c r="D146" s="132"/>
      <c r="E146" s="650" t="s">
        <v>235</v>
      </c>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50"/>
      <c r="AL146" s="650"/>
      <c r="AM146" s="650"/>
      <c r="AN146" s="650"/>
      <c r="AO146" s="650"/>
      <c r="AP146" s="650"/>
      <c r="AQ146" s="650"/>
      <c r="AR146" s="650"/>
      <c r="AS146" s="650"/>
      <c r="AT146" s="650"/>
      <c r="AU146" s="650"/>
      <c r="AV146" s="650"/>
      <c r="AW146" s="650"/>
      <c r="AX146" s="650"/>
      <c r="AY146" s="650"/>
      <c r="AZ146" s="650"/>
      <c r="BA146" s="650"/>
      <c r="BB146" s="650"/>
      <c r="BC146" s="650"/>
      <c r="BD146" s="650"/>
      <c r="BE146" s="650"/>
      <c r="BF146" s="650"/>
      <c r="BG146" s="650"/>
      <c r="BH146" s="650"/>
      <c r="BI146" s="650"/>
      <c r="BJ146" s="650"/>
      <c r="BK146" s="650"/>
      <c r="BL146" s="650"/>
      <c r="BM146" s="650"/>
      <c r="BN146" s="650"/>
      <c r="BO146" s="650"/>
      <c r="BP146" s="650"/>
      <c r="BQ146" s="650"/>
      <c r="BR146" s="650"/>
      <c r="BS146" s="650"/>
      <c r="BT146" s="650"/>
      <c r="BU146" s="650"/>
      <c r="BV146" s="650"/>
      <c r="BW146" s="650"/>
      <c r="BX146" s="650"/>
      <c r="BY146" s="650"/>
      <c r="BZ146" s="650"/>
      <c r="CA146" s="650"/>
      <c r="CB146" s="650"/>
      <c r="CC146" s="650"/>
      <c r="CD146" s="650"/>
      <c r="CE146" s="650"/>
      <c r="CF146" s="650"/>
      <c r="CG146" s="650"/>
      <c r="CH146" s="650"/>
      <c r="CI146" s="650"/>
      <c r="CJ146" s="650"/>
    </row>
    <row r="147" spans="4:94" ht="17.100000000000001" customHeight="1">
      <c r="E147" s="265" t="s">
        <v>231</v>
      </c>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5"/>
      <c r="BJ147" s="265"/>
      <c r="BK147" s="265"/>
      <c r="BL147" s="265"/>
      <c r="BM147" s="265"/>
      <c r="BN147" s="265"/>
      <c r="BO147" s="265"/>
      <c r="BP147" s="265"/>
      <c r="BQ147" s="265"/>
      <c r="BR147" s="265"/>
      <c r="BS147" s="265"/>
      <c r="BT147" s="265"/>
      <c r="BU147" s="265"/>
      <c r="BV147" s="265"/>
      <c r="BW147" s="265"/>
      <c r="BX147" s="265"/>
      <c r="BY147" s="265"/>
      <c r="BZ147" s="265"/>
      <c r="CA147" s="265"/>
      <c r="CB147" s="265"/>
      <c r="CC147" s="265"/>
      <c r="CD147" s="265"/>
      <c r="CE147" s="265"/>
      <c r="CF147" s="265"/>
      <c r="CG147" s="265"/>
      <c r="CH147" s="265"/>
      <c r="CI147" s="265"/>
      <c r="CJ147" s="265"/>
    </row>
    <row r="148" spans="4:94" ht="17.100000000000001" customHeight="1">
      <c r="D148" s="94"/>
      <c r="E148" s="265" t="s">
        <v>239</v>
      </c>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c r="BJ148" s="265"/>
      <c r="BK148" s="265"/>
      <c r="BL148" s="265"/>
      <c r="BM148" s="265"/>
      <c r="BN148" s="265"/>
      <c r="BO148" s="265"/>
      <c r="BP148" s="265"/>
      <c r="BQ148" s="265"/>
      <c r="BR148" s="265"/>
      <c r="BS148" s="265"/>
      <c r="BT148" s="265"/>
      <c r="BU148" s="265"/>
      <c r="BV148" s="265"/>
      <c r="BW148" s="265"/>
      <c r="BX148" s="265"/>
      <c r="BY148" s="265"/>
      <c r="BZ148" s="265"/>
      <c r="CA148" s="265"/>
      <c r="CB148" s="265"/>
      <c r="CC148" s="265"/>
      <c r="CD148" s="265"/>
      <c r="CE148" s="265"/>
      <c r="CF148" s="265"/>
      <c r="CG148" s="265"/>
      <c r="CH148" s="265"/>
      <c r="CI148" s="265"/>
      <c r="CJ148" s="265"/>
      <c r="CK148" s="43"/>
      <c r="CL148" s="43"/>
      <c r="CM148" s="43"/>
      <c r="CN148" s="43"/>
      <c r="CO148" s="43"/>
    </row>
    <row r="149" spans="4:94" ht="7.5" customHeight="1">
      <c r="D149" s="94"/>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43"/>
      <c r="CL149" s="43"/>
      <c r="CM149" s="43"/>
      <c r="CN149" s="43"/>
      <c r="CO149" s="43"/>
    </row>
    <row r="150" spans="4:94" ht="16.5" customHeight="1" thickBot="1">
      <c r="D150" s="651" t="s">
        <v>234</v>
      </c>
      <c r="E150" s="651"/>
      <c r="F150" s="651"/>
      <c r="G150" s="651"/>
      <c r="H150" s="651"/>
      <c r="I150" s="651"/>
      <c r="J150" s="651"/>
      <c r="K150" s="651"/>
      <c r="L150" s="651"/>
      <c r="M150" s="651"/>
      <c r="N150" s="651"/>
      <c r="O150" s="651"/>
      <c r="P150" s="651"/>
      <c r="Q150" s="651"/>
      <c r="R150" s="651"/>
      <c r="S150" s="651"/>
      <c r="T150" s="651"/>
      <c r="U150" s="651"/>
      <c r="V150" s="651"/>
      <c r="W150" s="651"/>
      <c r="X150" s="651"/>
      <c r="Y150" s="651"/>
      <c r="Z150" s="651"/>
      <c r="AA150" s="651"/>
      <c r="AB150" s="651"/>
      <c r="AC150" s="651"/>
      <c r="AD150" s="651"/>
      <c r="AE150" s="651"/>
      <c r="AF150" s="651"/>
      <c r="AG150" s="651"/>
      <c r="AH150" s="651"/>
      <c r="AI150" s="651"/>
      <c r="AJ150" s="651"/>
      <c r="AK150" s="651"/>
      <c r="AL150" s="651"/>
      <c r="AM150" s="651"/>
      <c r="AN150" s="651"/>
      <c r="AO150" s="651"/>
      <c r="AP150" s="651"/>
      <c r="AQ150" s="651"/>
      <c r="AR150" s="651"/>
      <c r="AS150" s="651"/>
      <c r="AT150" s="651"/>
      <c r="AU150" s="651"/>
      <c r="AV150" s="651"/>
      <c r="AW150" s="651"/>
      <c r="AX150" s="651"/>
      <c r="AY150" s="651"/>
      <c r="AZ150" s="651"/>
      <c r="BA150" s="651"/>
      <c r="BB150" s="651"/>
      <c r="BC150" s="651"/>
      <c r="BD150" s="651"/>
      <c r="BE150" s="651"/>
      <c r="BF150" s="651"/>
      <c r="BG150" s="651"/>
      <c r="BH150" s="651"/>
      <c r="BI150" s="651"/>
      <c r="BJ150" s="651"/>
      <c r="BK150" s="651"/>
      <c r="BL150" s="651"/>
      <c r="BM150" s="651"/>
      <c r="BN150" s="651"/>
      <c r="BO150" s="651"/>
      <c r="BP150" s="651"/>
      <c r="BQ150" s="651"/>
      <c r="BR150" s="651"/>
      <c r="BS150" s="651"/>
      <c r="BT150" s="651"/>
      <c r="BU150" s="651"/>
      <c r="BV150" s="651"/>
      <c r="BW150" s="651"/>
      <c r="BX150" s="651"/>
      <c r="BY150" s="651"/>
      <c r="BZ150" s="651"/>
      <c r="CA150" s="651"/>
      <c r="CB150" s="651"/>
      <c r="CC150" s="651"/>
      <c r="CD150" s="651"/>
      <c r="CE150" s="651"/>
      <c r="CF150" s="651"/>
      <c r="CG150" s="651"/>
      <c r="CH150" s="651"/>
      <c r="CI150" s="651"/>
      <c r="CJ150" s="651"/>
      <c r="CK150" s="651"/>
      <c r="CL150" s="651"/>
      <c r="CM150" s="651"/>
      <c r="CN150" s="651"/>
      <c r="CO150" s="651"/>
      <c r="CP150" s="651"/>
    </row>
    <row r="151" spans="4:94" ht="47.25" customHeight="1" thickBot="1">
      <c r="D151" s="652" t="s">
        <v>216</v>
      </c>
      <c r="E151" s="653"/>
      <c r="F151" s="653"/>
      <c r="G151" s="653"/>
      <c r="H151" s="653"/>
      <c r="I151" s="653"/>
      <c r="J151" s="653"/>
      <c r="K151" s="653"/>
      <c r="L151" s="653"/>
      <c r="M151" s="653"/>
      <c r="N151" s="653"/>
      <c r="O151" s="653"/>
      <c r="P151" s="653"/>
      <c r="Q151" s="653"/>
      <c r="R151" s="653"/>
      <c r="S151" s="653"/>
      <c r="T151" s="653"/>
      <c r="U151" s="653"/>
      <c r="V151" s="653"/>
      <c r="W151" s="653"/>
      <c r="X151" s="653"/>
      <c r="Y151" s="654"/>
      <c r="Z151" s="655"/>
      <c r="AA151" s="655"/>
      <c r="AB151" s="655"/>
      <c r="AC151" s="655"/>
      <c r="AD151" s="655"/>
      <c r="AE151" s="655"/>
      <c r="AF151" s="655"/>
      <c r="AG151" s="655"/>
      <c r="AH151" s="655"/>
      <c r="AI151" s="655"/>
      <c r="AJ151" s="655"/>
      <c r="AK151" s="655"/>
      <c r="AL151" s="655"/>
      <c r="AM151" s="655"/>
      <c r="AN151" s="655"/>
      <c r="AO151" s="655"/>
      <c r="AP151" s="655"/>
      <c r="AQ151" s="655"/>
      <c r="AR151" s="655"/>
      <c r="AS151" s="655"/>
      <c r="AT151" s="655"/>
      <c r="AU151" s="655"/>
      <c r="AV151" s="655"/>
      <c r="AW151" s="655"/>
      <c r="AX151" s="655"/>
      <c r="AY151" s="655"/>
      <c r="AZ151" s="656" t="s">
        <v>217</v>
      </c>
      <c r="BA151" s="656"/>
      <c r="BB151" s="656"/>
      <c r="BC151" s="656"/>
      <c r="BD151" s="656"/>
      <c r="BE151" s="656"/>
      <c r="BF151" s="656"/>
      <c r="BG151" s="656"/>
      <c r="BH151" s="656"/>
      <c r="BI151" s="656"/>
      <c r="BJ151" s="656"/>
      <c r="BK151" s="656"/>
      <c r="BL151" s="656"/>
      <c r="BM151" s="656"/>
      <c r="BN151" s="656"/>
      <c r="BO151" s="656"/>
      <c r="BP151" s="656"/>
      <c r="BQ151" s="656"/>
      <c r="BR151" s="656"/>
      <c r="BS151" s="656"/>
      <c r="BT151" s="656"/>
      <c r="BU151" s="656"/>
      <c r="BV151" s="656"/>
      <c r="BW151" s="656"/>
      <c r="BX151" s="656"/>
      <c r="BY151" s="656"/>
      <c r="BZ151" s="656"/>
      <c r="CA151" s="656"/>
      <c r="CB151" s="656"/>
      <c r="CC151" s="656"/>
      <c r="CD151" s="656"/>
      <c r="CE151" s="656"/>
      <c r="CF151" s="656"/>
      <c r="CG151" s="656"/>
      <c r="CH151" s="656"/>
      <c r="CI151" s="656"/>
      <c r="CJ151" s="656"/>
      <c r="CK151" s="656"/>
      <c r="CL151" s="656"/>
      <c r="CM151" s="656"/>
      <c r="CN151" s="657"/>
      <c r="CO151" s="43"/>
    </row>
    <row r="152" spans="4:94" ht="6.75" customHeight="1">
      <c r="D152" s="94"/>
      <c r="E152" s="94"/>
      <c r="F152" s="94"/>
      <c r="G152" s="94"/>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row>
    <row r="153" spans="4:94" ht="7.5" customHeight="1">
      <c r="D153" s="395" t="s">
        <v>248</v>
      </c>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c r="AI153" s="395"/>
      <c r="AJ153" s="395"/>
      <c r="AK153" s="395"/>
      <c r="AL153" s="395"/>
      <c r="AM153" s="395"/>
      <c r="AN153" s="395"/>
      <c r="AO153" s="395"/>
      <c r="AP153" s="395"/>
      <c r="AQ153" s="395"/>
      <c r="AR153" s="395"/>
      <c r="AS153" s="395"/>
      <c r="AT153" s="395"/>
      <c r="AU153" s="395"/>
      <c r="AV153" s="395"/>
      <c r="AW153" s="395"/>
      <c r="AX153" s="395"/>
      <c r="AY153" s="395"/>
      <c r="AZ153" s="395"/>
      <c r="BA153" s="395"/>
      <c r="BB153" s="395"/>
      <c r="BC153" s="395"/>
      <c r="BD153" s="395"/>
      <c r="BE153" s="395"/>
      <c r="BF153" s="395"/>
      <c r="BG153" s="395"/>
      <c r="BH153" s="395"/>
      <c r="BI153" s="395"/>
      <c r="BJ153" s="395"/>
      <c r="BK153" s="395"/>
      <c r="BL153" s="395"/>
      <c r="BM153" s="395"/>
      <c r="BN153" s="395"/>
      <c r="BO153" s="395"/>
      <c r="BP153" s="395"/>
      <c r="BQ153" s="395"/>
      <c r="BR153" s="395"/>
      <c r="BS153" s="395"/>
      <c r="BT153" s="395"/>
      <c r="BU153" s="395"/>
      <c r="BV153" s="395"/>
      <c r="BW153" s="395"/>
      <c r="BX153" s="395"/>
      <c r="BY153" s="395"/>
      <c r="BZ153" s="395"/>
      <c r="CA153" s="395"/>
      <c r="CB153" s="395"/>
      <c r="CC153" s="395"/>
      <c r="CD153" s="395"/>
      <c r="CE153" s="395"/>
      <c r="CF153" s="395"/>
      <c r="CG153" s="395"/>
      <c r="CH153" s="395"/>
      <c r="CI153" s="395"/>
      <c r="CJ153" s="395"/>
      <c r="CK153" s="395"/>
      <c r="CL153" s="395"/>
      <c r="CM153" s="395"/>
      <c r="CN153" s="395"/>
      <c r="CO153" s="43"/>
    </row>
    <row r="154" spans="4:94" ht="14.25" customHeight="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1"/>
      <c r="BA154" s="401"/>
      <c r="BB154" s="401"/>
      <c r="BC154" s="401"/>
      <c r="BD154" s="401"/>
      <c r="BE154" s="401"/>
      <c r="BF154" s="401"/>
      <c r="BG154" s="401"/>
      <c r="BH154" s="401"/>
      <c r="BI154" s="401"/>
      <c r="BJ154" s="401"/>
      <c r="BK154" s="401"/>
      <c r="BL154" s="401"/>
      <c r="BM154" s="401"/>
      <c r="BN154" s="401"/>
      <c r="BO154" s="401"/>
      <c r="BP154" s="401"/>
      <c r="BQ154" s="401"/>
      <c r="BR154" s="401"/>
      <c r="BS154" s="401"/>
      <c r="BT154" s="401"/>
      <c r="BU154" s="401"/>
      <c r="BV154" s="401"/>
      <c r="BW154" s="401"/>
      <c r="BX154" s="401"/>
      <c r="BY154" s="401"/>
      <c r="BZ154" s="401"/>
      <c r="CA154" s="401"/>
      <c r="CB154" s="401"/>
      <c r="CC154" s="401"/>
      <c r="CD154" s="401"/>
      <c r="CE154" s="401"/>
      <c r="CF154" s="401"/>
      <c r="CG154" s="401"/>
      <c r="CH154" s="401"/>
      <c r="CI154" s="401"/>
      <c r="CJ154" s="401"/>
      <c r="CK154" s="401"/>
      <c r="CL154" s="401"/>
      <c r="CM154" s="401"/>
      <c r="CN154" s="401"/>
    </row>
    <row r="155" spans="4:94" ht="85.5" customHeight="1">
      <c r="D155" s="675" t="s">
        <v>250</v>
      </c>
      <c r="E155" s="676"/>
      <c r="F155" s="676"/>
      <c r="G155" s="676"/>
      <c r="H155" s="676"/>
      <c r="I155" s="676"/>
      <c r="J155" s="676"/>
      <c r="K155" s="676"/>
      <c r="L155" s="676"/>
      <c r="M155" s="676"/>
      <c r="N155" s="676"/>
      <c r="O155" s="676"/>
      <c r="P155" s="676"/>
      <c r="Q155" s="676"/>
      <c r="R155" s="676"/>
      <c r="S155" s="676"/>
      <c r="T155" s="676"/>
      <c r="U155" s="676"/>
      <c r="V155" s="676"/>
      <c r="W155" s="676"/>
      <c r="X155" s="676"/>
      <c r="Y155" s="676"/>
      <c r="Z155" s="676"/>
      <c r="AA155" s="676"/>
      <c r="AB155" s="676"/>
      <c r="AC155" s="676"/>
      <c r="AD155" s="676"/>
      <c r="AE155" s="676"/>
      <c r="AF155" s="676"/>
      <c r="AG155" s="676"/>
      <c r="AH155" s="676"/>
      <c r="AI155" s="676"/>
      <c r="AJ155" s="676"/>
      <c r="AK155" s="676"/>
      <c r="AL155" s="676"/>
      <c r="AM155" s="676"/>
      <c r="AN155" s="676"/>
      <c r="AO155" s="676"/>
      <c r="AP155" s="676"/>
      <c r="AQ155" s="676"/>
      <c r="AR155" s="676"/>
      <c r="AS155" s="676"/>
      <c r="AT155" s="676"/>
      <c r="AU155" s="676"/>
      <c r="AV155" s="676"/>
      <c r="AW155" s="676"/>
      <c r="AX155" s="676"/>
      <c r="AY155" s="676"/>
      <c r="AZ155" s="676"/>
      <c r="BA155" s="676"/>
      <c r="BB155" s="676"/>
      <c r="BC155" s="676"/>
      <c r="BD155" s="676"/>
      <c r="BE155" s="676"/>
      <c r="BF155" s="676"/>
      <c r="BG155" s="676"/>
      <c r="BH155" s="676"/>
      <c r="BI155" s="676"/>
      <c r="BJ155" s="676"/>
      <c r="BK155" s="676"/>
      <c r="BL155" s="676"/>
      <c r="BM155" s="676"/>
      <c r="BN155" s="676"/>
      <c r="BO155" s="676"/>
      <c r="BP155" s="676"/>
      <c r="BQ155" s="676"/>
      <c r="BR155" s="676"/>
      <c r="BS155" s="676"/>
      <c r="BT155" s="676"/>
      <c r="BU155" s="676"/>
      <c r="BV155" s="676"/>
      <c r="BW155" s="676"/>
      <c r="BX155" s="676"/>
      <c r="BY155" s="676"/>
      <c r="BZ155" s="676"/>
      <c r="CA155" s="676"/>
      <c r="CB155" s="676"/>
      <c r="CC155" s="676"/>
      <c r="CD155" s="676"/>
      <c r="CE155" s="676"/>
      <c r="CF155" s="676"/>
      <c r="CG155" s="676"/>
      <c r="CH155" s="676"/>
      <c r="CI155" s="676"/>
      <c r="CJ155" s="676"/>
      <c r="CK155" s="676"/>
      <c r="CL155" s="676"/>
      <c r="CM155" s="676"/>
      <c r="CN155" s="677"/>
    </row>
    <row r="156" spans="4:94" ht="6.75" customHeight="1">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row>
    <row r="157" spans="4:94" ht="7.5" customHeight="1">
      <c r="D157" s="340" t="s">
        <v>249</v>
      </c>
      <c r="E157" s="340"/>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43"/>
      <c r="AF157" s="43"/>
      <c r="AG157" s="43"/>
      <c r="AH157" s="43"/>
      <c r="AI157" s="43"/>
      <c r="AJ157" s="43"/>
      <c r="AK157" s="43"/>
      <c r="AL157" s="43"/>
      <c r="AM157" s="43"/>
      <c r="AN157" s="43"/>
      <c r="AO157" s="43"/>
      <c r="AP157" s="43"/>
      <c r="AQ157" s="43"/>
      <c r="AR157" s="43"/>
      <c r="AS157" s="43"/>
      <c r="AT157" s="43"/>
      <c r="AU157" s="43"/>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row>
    <row r="158" spans="4:94" ht="14.25" customHeight="1">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0"/>
      <c r="AD158" s="340"/>
      <c r="AE158" s="43" t="s">
        <v>219</v>
      </c>
      <c r="AF158" s="43"/>
      <c r="AG158" s="43"/>
      <c r="AH158" s="43"/>
      <c r="AI158" s="43"/>
      <c r="AJ158" s="43"/>
      <c r="AK158" s="43"/>
      <c r="AL158" s="43"/>
      <c r="AM158" s="43"/>
      <c r="AN158" s="43"/>
      <c r="AO158" s="43"/>
      <c r="AP158" s="43"/>
      <c r="AQ158" s="43"/>
      <c r="AR158" s="43"/>
      <c r="AS158" s="43"/>
      <c r="AT158" s="43"/>
      <c r="AU158" s="43"/>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row>
    <row r="159" spans="4:94" ht="20.100000000000001" customHeight="1">
      <c r="D159" s="678" t="s">
        <v>224</v>
      </c>
      <c r="E159" s="679"/>
      <c r="F159" s="679"/>
      <c r="G159" s="679"/>
      <c r="H159" s="679"/>
      <c r="I159" s="679"/>
      <c r="J159" s="679"/>
      <c r="K159" s="679"/>
      <c r="L159" s="679"/>
      <c r="M159" s="679"/>
      <c r="N159" s="679"/>
      <c r="O159" s="679"/>
      <c r="P159" s="679"/>
      <c r="Q159" s="679"/>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138"/>
      <c r="CM159" s="138"/>
      <c r="CN159" s="139"/>
    </row>
    <row r="160" spans="4:94" ht="20.100000000000001" customHeight="1">
      <c r="D160" s="680" t="s">
        <v>229</v>
      </c>
      <c r="E160" s="476"/>
      <c r="F160" s="476"/>
      <c r="G160" s="476"/>
      <c r="H160" s="476"/>
      <c r="I160" s="476"/>
      <c r="J160" s="476"/>
      <c r="K160" s="476"/>
      <c r="L160" s="476"/>
      <c r="M160" s="476"/>
      <c r="N160" s="476"/>
      <c r="O160" s="476"/>
      <c r="P160" s="476"/>
      <c r="Q160" s="476"/>
      <c r="R160" s="476"/>
      <c r="S160" s="476"/>
      <c r="T160" s="476"/>
      <c r="U160" s="476"/>
      <c r="V160" s="476"/>
      <c r="W160" s="476"/>
      <c r="X160" s="476"/>
      <c r="Y160" s="476"/>
      <c r="Z160" s="476"/>
      <c r="AA160" s="476"/>
      <c r="AB160" s="476"/>
      <c r="AC160" s="476"/>
      <c r="AD160" s="476"/>
      <c r="AE160" s="476"/>
      <c r="AF160" s="476"/>
      <c r="AG160" s="476"/>
      <c r="AH160" s="476"/>
      <c r="AI160" s="476"/>
      <c r="AJ160" s="476"/>
      <c r="AK160" s="476"/>
      <c r="AL160" s="476"/>
      <c r="AM160" s="476"/>
      <c r="AN160" s="476"/>
      <c r="AO160" s="476"/>
      <c r="AP160" s="476"/>
      <c r="AQ160" s="476"/>
      <c r="AR160" s="476"/>
      <c r="AS160" s="476"/>
      <c r="AT160" s="476"/>
      <c r="AU160" s="476"/>
      <c r="AV160" s="476"/>
      <c r="AW160" s="476"/>
      <c r="AX160" s="476"/>
      <c r="AY160" s="476"/>
      <c r="AZ160" s="476"/>
      <c r="BA160" s="476"/>
      <c r="BB160" s="476"/>
      <c r="BC160" s="476"/>
      <c r="BD160" s="476"/>
      <c r="BE160" s="476"/>
      <c r="BF160" s="476"/>
      <c r="BG160" s="476"/>
      <c r="BH160" s="476"/>
      <c r="BI160" s="476"/>
      <c r="BJ160" s="476"/>
      <c r="BK160" s="476"/>
      <c r="BL160" s="476"/>
      <c r="BM160" s="476"/>
      <c r="BN160" s="476"/>
      <c r="BO160" s="476"/>
      <c r="BP160" s="476"/>
      <c r="BQ160" s="476"/>
      <c r="BR160" s="476"/>
      <c r="BS160" s="476"/>
      <c r="BT160" s="476"/>
      <c r="BU160" s="476"/>
      <c r="BV160" s="476"/>
      <c r="BW160" s="476"/>
      <c r="BX160" s="476"/>
      <c r="BY160" s="476"/>
      <c r="BZ160" s="476"/>
      <c r="CA160" s="476"/>
      <c r="CB160" s="476"/>
      <c r="CC160" s="476"/>
      <c r="CD160" s="476"/>
      <c r="CE160" s="476"/>
      <c r="CF160" s="476"/>
      <c r="CG160" s="476"/>
      <c r="CH160" s="476"/>
      <c r="CI160" s="476"/>
      <c r="CJ160" s="476"/>
      <c r="CK160" s="476"/>
      <c r="CL160" s="476"/>
      <c r="CM160" s="476"/>
      <c r="CN160" s="681"/>
    </row>
    <row r="161" spans="3:93" ht="20.100000000000001" customHeight="1">
      <c r="D161" s="680"/>
      <c r="E161" s="476"/>
      <c r="F161" s="476"/>
      <c r="G161" s="476"/>
      <c r="H161" s="476"/>
      <c r="I161" s="476"/>
      <c r="J161" s="476"/>
      <c r="K161" s="476"/>
      <c r="L161" s="476"/>
      <c r="M161" s="476"/>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6"/>
      <c r="AY161" s="476"/>
      <c r="AZ161" s="476"/>
      <c r="BA161" s="476"/>
      <c r="BB161" s="476"/>
      <c r="BC161" s="476"/>
      <c r="BD161" s="476"/>
      <c r="BE161" s="476"/>
      <c r="BF161" s="476"/>
      <c r="BG161" s="476"/>
      <c r="BH161" s="476"/>
      <c r="BI161" s="476"/>
      <c r="BJ161" s="476"/>
      <c r="BK161" s="476"/>
      <c r="BL161" s="476"/>
      <c r="BM161" s="476"/>
      <c r="BN161" s="476"/>
      <c r="BO161" s="476"/>
      <c r="BP161" s="476"/>
      <c r="BQ161" s="476"/>
      <c r="BR161" s="476"/>
      <c r="BS161" s="476"/>
      <c r="BT161" s="476"/>
      <c r="BU161" s="476"/>
      <c r="BV161" s="476"/>
      <c r="BW161" s="476"/>
      <c r="BX161" s="476"/>
      <c r="BY161" s="476"/>
      <c r="BZ161" s="476"/>
      <c r="CA161" s="476"/>
      <c r="CB161" s="476"/>
      <c r="CC161" s="476"/>
      <c r="CD161" s="476"/>
      <c r="CE161" s="476"/>
      <c r="CF161" s="476"/>
      <c r="CG161" s="476"/>
      <c r="CH161" s="476"/>
      <c r="CI161" s="476"/>
      <c r="CJ161" s="476"/>
      <c r="CK161" s="476"/>
      <c r="CL161" s="476"/>
      <c r="CM161" s="476"/>
      <c r="CN161" s="681"/>
    </row>
    <row r="162" spans="3:93" ht="20.100000000000001" customHeight="1">
      <c r="D162" s="140"/>
      <c r="E162" s="137"/>
      <c r="F162" s="137"/>
      <c r="G162" s="137"/>
      <c r="H162" s="682" t="s">
        <v>256</v>
      </c>
      <c r="I162" s="682"/>
      <c r="J162" s="682"/>
      <c r="K162" s="682"/>
      <c r="L162" s="682"/>
      <c r="M162" s="682"/>
      <c r="N162" s="682"/>
      <c r="O162" s="682"/>
      <c r="P162" s="682"/>
      <c r="Q162" s="682"/>
      <c r="R162" s="682"/>
      <c r="S162" s="682"/>
      <c r="T162" s="682"/>
      <c r="U162" s="682"/>
      <c r="V162" s="682"/>
      <c r="W162" s="682"/>
      <c r="X162" s="682"/>
      <c r="Y162" s="682"/>
      <c r="Z162" s="682"/>
      <c r="AA162" s="682"/>
      <c r="AB162" s="682"/>
      <c r="AC162" s="682"/>
      <c r="AD162" s="682"/>
      <c r="AE162" s="682"/>
      <c r="AF162" s="682"/>
      <c r="AG162" s="682"/>
      <c r="AH162" s="342" t="s">
        <v>223</v>
      </c>
      <c r="AI162" s="339"/>
      <c r="AJ162" s="339"/>
      <c r="AK162" s="339"/>
      <c r="AL162" s="339"/>
      <c r="AM162" s="339"/>
      <c r="AN162" s="339"/>
      <c r="AO162" s="339"/>
      <c r="AP162" s="339"/>
      <c r="AQ162" s="339"/>
      <c r="AR162" s="687"/>
      <c r="AS162" s="687"/>
      <c r="AT162" s="687"/>
      <c r="AU162" s="687"/>
      <c r="AV162" s="687"/>
      <c r="AW162" s="687"/>
      <c r="AX162" s="687"/>
      <c r="AY162" s="687"/>
      <c r="AZ162" s="687"/>
      <c r="BA162" s="687"/>
      <c r="BB162" s="687"/>
      <c r="BC162" s="687"/>
      <c r="BD162" s="687"/>
      <c r="BE162" s="687"/>
      <c r="BF162" s="687"/>
      <c r="BG162" s="687"/>
      <c r="BH162" s="687"/>
      <c r="BI162" s="687"/>
      <c r="BJ162" s="687"/>
      <c r="BK162" s="687"/>
      <c r="BL162" s="687"/>
      <c r="BM162" s="687"/>
      <c r="BN162" s="687"/>
      <c r="BO162" s="687"/>
      <c r="BP162" s="687"/>
      <c r="BQ162" s="687"/>
      <c r="BR162" s="687"/>
      <c r="BS162" s="687"/>
      <c r="BT162" s="687"/>
      <c r="BU162" s="687"/>
      <c r="BV162" s="687"/>
      <c r="BW162" s="687"/>
      <c r="BX162" s="687"/>
      <c r="BY162" s="687"/>
      <c r="BZ162" s="687"/>
      <c r="CA162" s="137"/>
      <c r="CB162" s="137"/>
      <c r="CC162" s="137"/>
      <c r="CD162" s="685" t="s">
        <v>221</v>
      </c>
      <c r="CE162" s="685"/>
      <c r="CF162" s="685"/>
      <c r="CG162" s="685"/>
      <c r="CH162" s="685"/>
      <c r="CI162" s="685"/>
      <c r="CJ162" s="685"/>
      <c r="CK162" s="685"/>
      <c r="CL162" s="685"/>
      <c r="CM162" s="685"/>
      <c r="CN162" s="686"/>
    </row>
    <row r="163" spans="3:93" ht="20.100000000000001" customHeight="1">
      <c r="D163" s="140"/>
      <c r="E163" s="137"/>
      <c r="F163" s="137"/>
      <c r="G163" s="137"/>
      <c r="X163" s="133"/>
      <c r="Y163" s="133"/>
      <c r="Z163" s="133"/>
      <c r="AA163" s="133"/>
      <c r="AB163" s="133"/>
      <c r="AC163" s="133"/>
      <c r="AD163" s="133"/>
      <c r="AE163" s="133"/>
      <c r="AF163" s="133"/>
      <c r="AG163" s="133"/>
      <c r="AH163" s="339"/>
      <c r="AI163" s="339"/>
      <c r="AJ163" s="339"/>
      <c r="AK163" s="339"/>
      <c r="AL163" s="339"/>
      <c r="AM163" s="339"/>
      <c r="AN163" s="339"/>
      <c r="AO163" s="339"/>
      <c r="AP163" s="339"/>
      <c r="AQ163" s="339"/>
      <c r="AR163" s="702"/>
      <c r="AS163" s="702"/>
      <c r="AT163" s="702"/>
      <c r="AU163" s="702"/>
      <c r="AV163" s="702"/>
      <c r="AW163" s="702"/>
      <c r="AX163" s="702"/>
      <c r="AY163" s="702"/>
      <c r="AZ163" s="702"/>
      <c r="BA163" s="702"/>
      <c r="BB163" s="702"/>
      <c r="BC163" s="702"/>
      <c r="BD163" s="702"/>
      <c r="BE163" s="702"/>
      <c r="BF163" s="702"/>
      <c r="BG163" s="702"/>
      <c r="BH163" s="702"/>
      <c r="BI163" s="702"/>
      <c r="BJ163" s="702"/>
      <c r="BK163" s="702"/>
      <c r="BL163" s="702"/>
      <c r="BM163" s="702"/>
      <c r="BN163" s="702"/>
      <c r="BO163" s="702"/>
      <c r="BP163" s="702"/>
      <c r="BQ163" s="702"/>
      <c r="BR163" s="702"/>
      <c r="BS163" s="702"/>
      <c r="BT163" s="702"/>
      <c r="BU163" s="702"/>
      <c r="BV163" s="702"/>
      <c r="BW163" s="702"/>
      <c r="BX163" s="702"/>
      <c r="BY163" s="702"/>
      <c r="BZ163" s="702"/>
      <c r="CA163" s="137"/>
      <c r="CB163" s="137"/>
      <c r="CC163" s="137"/>
      <c r="CD163" s="685"/>
      <c r="CE163" s="685"/>
      <c r="CF163" s="685"/>
      <c r="CG163" s="685"/>
      <c r="CH163" s="685"/>
      <c r="CI163" s="685"/>
      <c r="CJ163" s="685"/>
      <c r="CK163" s="685"/>
      <c r="CL163" s="685"/>
      <c r="CM163" s="685"/>
      <c r="CN163" s="686"/>
    </row>
    <row r="164" spans="3:93" ht="4.5" customHeight="1">
      <c r="D164" s="140"/>
      <c r="E164" s="137"/>
      <c r="F164" s="137"/>
      <c r="G164" s="137"/>
      <c r="X164" s="133"/>
      <c r="Y164" s="133"/>
      <c r="Z164" s="133"/>
      <c r="AA164" s="133"/>
      <c r="AB164" s="133"/>
      <c r="AC164" s="133"/>
      <c r="AD164" s="133"/>
      <c r="AE164" s="133"/>
      <c r="AF164" s="133"/>
      <c r="AG164" s="133"/>
      <c r="AH164" s="164"/>
      <c r="AI164" s="164"/>
      <c r="AJ164" s="164"/>
      <c r="AK164" s="164"/>
      <c r="AL164" s="164"/>
      <c r="AM164" s="164"/>
      <c r="AN164" s="164"/>
      <c r="AO164" s="164"/>
      <c r="AP164" s="164"/>
      <c r="AQ164" s="164"/>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37"/>
      <c r="CB164" s="137"/>
      <c r="CC164" s="137"/>
      <c r="CD164" s="685"/>
      <c r="CE164" s="685"/>
      <c r="CF164" s="685"/>
      <c r="CG164" s="685"/>
      <c r="CH164" s="685"/>
      <c r="CI164" s="685"/>
      <c r="CJ164" s="685"/>
      <c r="CK164" s="685"/>
      <c r="CL164" s="685"/>
      <c r="CM164" s="685"/>
      <c r="CN164" s="686"/>
    </row>
    <row r="165" spans="3:93" ht="20.100000000000001" customHeight="1">
      <c r="D165" s="140"/>
      <c r="E165" s="137"/>
      <c r="F165" s="137"/>
      <c r="G165" s="137"/>
      <c r="X165" s="133"/>
      <c r="Y165" s="133"/>
      <c r="Z165" s="133"/>
      <c r="AA165" s="133"/>
      <c r="AB165" s="133"/>
      <c r="AC165" s="133"/>
      <c r="AD165" s="133"/>
      <c r="AE165" s="133"/>
      <c r="AF165" s="133"/>
      <c r="AG165" s="133"/>
      <c r="AH165" s="342" t="s">
        <v>223</v>
      </c>
      <c r="AI165" s="339"/>
      <c r="AJ165" s="339"/>
      <c r="AK165" s="339"/>
      <c r="AL165" s="339"/>
      <c r="AM165" s="339"/>
      <c r="AN165" s="339"/>
      <c r="AO165" s="339"/>
      <c r="AP165" s="339"/>
      <c r="AQ165" s="339"/>
      <c r="AR165" s="687"/>
      <c r="AS165" s="687"/>
      <c r="AT165" s="687"/>
      <c r="AU165" s="687"/>
      <c r="AV165" s="687"/>
      <c r="AW165" s="687"/>
      <c r="AX165" s="687"/>
      <c r="AY165" s="687"/>
      <c r="AZ165" s="687"/>
      <c r="BA165" s="687"/>
      <c r="BB165" s="687"/>
      <c r="BC165" s="687"/>
      <c r="BD165" s="687"/>
      <c r="BE165" s="687"/>
      <c r="BF165" s="687"/>
      <c r="BG165" s="687"/>
      <c r="BH165" s="687"/>
      <c r="BI165" s="687"/>
      <c r="BJ165" s="687"/>
      <c r="BK165" s="687"/>
      <c r="BL165" s="687"/>
      <c r="BM165" s="687"/>
      <c r="BN165" s="687"/>
      <c r="BO165" s="687"/>
      <c r="BP165" s="687"/>
      <c r="BQ165" s="687"/>
      <c r="BR165" s="687"/>
      <c r="BS165" s="687"/>
      <c r="BT165" s="687"/>
      <c r="BU165" s="687"/>
      <c r="BV165" s="687"/>
      <c r="BW165" s="687"/>
      <c r="BX165" s="687"/>
      <c r="BY165" s="687"/>
      <c r="BZ165" s="687"/>
      <c r="CA165" s="137"/>
      <c r="CB165" s="137"/>
      <c r="CC165" s="137"/>
      <c r="CD165" s="685"/>
      <c r="CE165" s="685"/>
      <c r="CF165" s="685"/>
      <c r="CG165" s="685"/>
      <c r="CH165" s="685"/>
      <c r="CI165" s="685"/>
      <c r="CJ165" s="685"/>
      <c r="CK165" s="685"/>
      <c r="CL165" s="685"/>
      <c r="CM165" s="685"/>
      <c r="CN165" s="686"/>
    </row>
    <row r="166" spans="3:93" ht="20.100000000000001" customHeight="1">
      <c r="D166" s="140"/>
      <c r="E166" s="137"/>
      <c r="F166" s="137"/>
      <c r="G166" s="137"/>
      <c r="X166" s="133"/>
      <c r="Y166" s="133"/>
      <c r="Z166" s="133"/>
      <c r="AA166" s="133"/>
      <c r="AB166" s="133"/>
      <c r="AC166" s="133"/>
      <c r="AD166" s="133"/>
      <c r="AE166" s="133"/>
      <c r="AF166" s="133"/>
      <c r="AG166" s="133"/>
      <c r="AH166" s="339"/>
      <c r="AI166" s="339"/>
      <c r="AJ166" s="339"/>
      <c r="AK166" s="339"/>
      <c r="AL166" s="339"/>
      <c r="AM166" s="339"/>
      <c r="AN166" s="339"/>
      <c r="AO166" s="339"/>
      <c r="AP166" s="339"/>
      <c r="AQ166" s="339"/>
      <c r="AR166" s="702"/>
      <c r="AS166" s="702"/>
      <c r="AT166" s="702"/>
      <c r="AU166" s="702"/>
      <c r="AV166" s="702"/>
      <c r="AW166" s="702"/>
      <c r="AX166" s="702"/>
      <c r="AY166" s="702"/>
      <c r="AZ166" s="702"/>
      <c r="BA166" s="702"/>
      <c r="BB166" s="702"/>
      <c r="BC166" s="702"/>
      <c r="BD166" s="702"/>
      <c r="BE166" s="702"/>
      <c r="BF166" s="702"/>
      <c r="BG166" s="702"/>
      <c r="BH166" s="702"/>
      <c r="BI166" s="702"/>
      <c r="BJ166" s="702"/>
      <c r="BK166" s="702"/>
      <c r="BL166" s="702"/>
      <c r="BM166" s="702"/>
      <c r="BN166" s="702"/>
      <c r="BO166" s="702"/>
      <c r="BP166" s="702"/>
      <c r="BQ166" s="702"/>
      <c r="BR166" s="702"/>
      <c r="BS166" s="702"/>
      <c r="BT166" s="702"/>
      <c r="BU166" s="702"/>
      <c r="BV166" s="702"/>
      <c r="BW166" s="702"/>
      <c r="BX166" s="702"/>
      <c r="BY166" s="702"/>
      <c r="BZ166" s="702"/>
      <c r="CA166" s="137"/>
      <c r="CB166" s="137"/>
      <c r="CC166" s="137"/>
      <c r="CD166" s="685"/>
      <c r="CE166" s="685"/>
      <c r="CF166" s="685"/>
      <c r="CG166" s="685"/>
      <c r="CH166" s="685"/>
      <c r="CI166" s="685"/>
      <c r="CJ166" s="685"/>
      <c r="CK166" s="685"/>
      <c r="CL166" s="685"/>
      <c r="CM166" s="685"/>
      <c r="CN166" s="686"/>
    </row>
    <row r="167" spans="3:93" ht="7.5" customHeight="1">
      <c r="D167" s="12"/>
      <c r="E167" s="34"/>
      <c r="F167" s="34"/>
      <c r="G167" s="34"/>
      <c r="H167" s="34"/>
      <c r="I167" s="34"/>
      <c r="J167" s="34"/>
      <c r="K167" s="34"/>
      <c r="L167" s="34"/>
      <c r="M167" s="34"/>
      <c r="N167" s="34"/>
      <c r="O167" s="34"/>
      <c r="P167" s="34"/>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141"/>
    </row>
    <row r="168" spans="3:93" ht="7.5" customHeight="1">
      <c r="D168" s="43"/>
      <c r="E168" s="43"/>
      <c r="F168" s="43"/>
      <c r="G168" s="43"/>
      <c r="H168" s="43"/>
      <c r="I168" s="43"/>
      <c r="J168" s="43"/>
      <c r="K168" s="43"/>
      <c r="L168" s="43"/>
      <c r="M168" s="43"/>
      <c r="N168" s="43"/>
      <c r="O168" s="43"/>
      <c r="P168" s="43"/>
    </row>
    <row r="169" spans="3:93" ht="7.5" customHeight="1">
      <c r="C169" s="19"/>
      <c r="D169" s="18"/>
      <c r="E169" s="18"/>
      <c r="F169" s="18"/>
      <c r="G169" s="18"/>
      <c r="H169" s="18"/>
      <c r="I169" s="18"/>
      <c r="J169" s="18"/>
      <c r="K169" s="18"/>
      <c r="L169" s="18"/>
      <c r="M169" s="18"/>
      <c r="N169" s="18"/>
      <c r="O169" s="18"/>
      <c r="P169" s="18"/>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row>
    <row r="170" spans="3:93" ht="13.5">
      <c r="D170" s="340" t="s">
        <v>37</v>
      </c>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340"/>
      <c r="AU170" s="340"/>
      <c r="AV170" s="340"/>
      <c r="AW170" s="340"/>
      <c r="AX170" s="340"/>
      <c r="AY170" s="340"/>
      <c r="AZ170" s="340"/>
      <c r="BA170" s="340"/>
      <c r="BB170" s="340"/>
      <c r="BC170" s="340"/>
      <c r="BD170" s="340"/>
      <c r="BE170" s="340"/>
      <c r="BF170" s="340"/>
      <c r="BG170" s="340"/>
      <c r="BH170" s="340"/>
      <c r="BI170" s="340"/>
      <c r="BJ170" s="340"/>
      <c r="BK170" s="340"/>
      <c r="BL170" s="340"/>
      <c r="BM170" s="340"/>
      <c r="BN170" s="340"/>
      <c r="BO170" s="340"/>
      <c r="BP170" s="340"/>
      <c r="BQ170" s="340"/>
      <c r="BR170" s="340"/>
      <c r="BS170" s="340"/>
      <c r="BT170" s="340"/>
      <c r="BU170" s="340"/>
      <c r="BV170" s="340"/>
      <c r="BW170" s="340"/>
      <c r="BX170" s="340"/>
      <c r="BY170" s="340"/>
      <c r="BZ170" s="340"/>
      <c r="CA170" s="340"/>
      <c r="CB170" s="340"/>
      <c r="CC170" s="340"/>
      <c r="CD170" s="340"/>
      <c r="CE170" s="340"/>
      <c r="CF170" s="340"/>
      <c r="CG170" s="340"/>
      <c r="CH170" s="340"/>
      <c r="CI170" s="340"/>
      <c r="CJ170" s="340"/>
      <c r="CK170" s="340"/>
      <c r="CL170" s="340"/>
      <c r="CM170" s="340"/>
      <c r="CN170" s="340"/>
      <c r="CO170" s="340"/>
    </row>
    <row r="172" spans="3:93" ht="21.75" customHeight="1">
      <c r="D172" s="279" t="s">
        <v>36</v>
      </c>
      <c r="E172" s="280"/>
      <c r="F172" s="280"/>
      <c r="G172" s="280"/>
      <c r="H172" s="280"/>
      <c r="I172" s="280"/>
      <c r="J172" s="280"/>
      <c r="K172" s="280"/>
      <c r="L172" s="280"/>
      <c r="M172" s="280"/>
      <c r="N172" s="280"/>
      <c r="O172" s="280"/>
      <c r="P172" s="280"/>
      <c r="Q172" s="280"/>
      <c r="R172" s="280"/>
      <c r="S172" s="280"/>
      <c r="T172" s="280"/>
      <c r="U172" s="280"/>
      <c r="V172" s="280"/>
      <c r="W172" s="280"/>
      <c r="X172" s="280"/>
      <c r="Y172" s="332"/>
      <c r="Z172" s="531" t="s">
        <v>258</v>
      </c>
      <c r="AA172" s="531"/>
      <c r="AB172" s="531"/>
      <c r="AC172" s="531"/>
      <c r="AD172" s="531"/>
      <c r="AE172" s="531"/>
      <c r="AF172" s="531"/>
      <c r="AG172" s="531"/>
      <c r="AH172" s="531"/>
      <c r="AI172" s="531"/>
      <c r="AJ172" s="531"/>
      <c r="AK172" s="531"/>
      <c r="AL172" s="531"/>
      <c r="AM172" s="531"/>
      <c r="AN172" s="531"/>
      <c r="AO172" s="531"/>
      <c r="AP172" s="531"/>
      <c r="AQ172" s="531"/>
      <c r="AR172" s="531"/>
      <c r="AS172" s="531"/>
      <c r="AT172" s="531"/>
      <c r="AU172" s="531"/>
      <c r="AV172" s="531"/>
      <c r="AW172" s="531"/>
      <c r="AX172" s="531"/>
      <c r="AY172" s="531"/>
      <c r="AZ172" s="531"/>
      <c r="BA172" s="531"/>
      <c r="BB172" s="531"/>
      <c r="BC172" s="531"/>
      <c r="BD172" s="531"/>
      <c r="BE172" s="531"/>
      <c r="BF172" s="531"/>
      <c r="BG172" s="531"/>
      <c r="BH172" s="531"/>
      <c r="BI172" s="531"/>
      <c r="BJ172" s="531"/>
      <c r="BK172" s="531"/>
      <c r="BL172" s="531"/>
    </row>
    <row r="173" spans="3:93" ht="7.5" customHeight="1">
      <c r="D173" s="46"/>
      <c r="E173" s="46"/>
      <c r="F173" s="46"/>
      <c r="G173" s="46"/>
      <c r="H173" s="46"/>
      <c r="I173" s="46"/>
      <c r="J173" s="46"/>
      <c r="K173" s="46"/>
      <c r="L173" s="46"/>
      <c r="M173" s="46"/>
      <c r="N173" s="46"/>
      <c r="O173" s="46"/>
      <c r="P173" s="46"/>
      <c r="Q173" s="46"/>
      <c r="R173" s="46"/>
      <c r="S173" s="46"/>
      <c r="T173" s="46"/>
      <c r="U173" s="46"/>
      <c r="V173" s="46"/>
      <c r="W173" s="46"/>
      <c r="X173" s="46"/>
      <c r="Y173" s="46"/>
    </row>
    <row r="174" spans="3:93" ht="30" customHeight="1">
      <c r="D174" s="279" t="s">
        <v>38</v>
      </c>
      <c r="E174" s="280"/>
      <c r="F174" s="280"/>
      <c r="G174" s="280"/>
      <c r="H174" s="280"/>
      <c r="I174" s="280"/>
      <c r="J174" s="280"/>
      <c r="K174" s="280"/>
      <c r="L174" s="280"/>
      <c r="M174" s="280"/>
      <c r="N174" s="280"/>
      <c r="O174" s="280"/>
      <c r="P174" s="280"/>
      <c r="Q174" s="280"/>
      <c r="R174" s="280"/>
      <c r="S174" s="280"/>
      <c r="T174" s="280"/>
      <c r="U174" s="280"/>
      <c r="V174" s="280"/>
      <c r="W174" s="280"/>
      <c r="X174" s="280"/>
      <c r="Y174" s="332"/>
      <c r="Z174" s="2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2"/>
    </row>
    <row r="175" spans="3:93" ht="7.5" customHeight="1">
      <c r="D175" s="346" t="s">
        <v>103</v>
      </c>
      <c r="E175" s="347"/>
      <c r="F175" s="347"/>
      <c r="G175" s="347"/>
      <c r="H175" s="347"/>
      <c r="I175" s="347"/>
      <c r="J175" s="347"/>
      <c r="K175" s="347"/>
      <c r="L175" s="347"/>
      <c r="M175" s="347"/>
      <c r="N175" s="347"/>
      <c r="O175" s="347"/>
      <c r="P175" s="347"/>
      <c r="Q175" s="347"/>
      <c r="R175" s="347"/>
      <c r="S175" s="347"/>
      <c r="T175" s="347"/>
      <c r="U175" s="347"/>
      <c r="V175" s="347"/>
      <c r="W175" s="347"/>
      <c r="X175" s="347"/>
      <c r="Y175" s="348"/>
      <c r="Z175" s="10"/>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20"/>
    </row>
    <row r="176" spans="3:93" ht="15" customHeight="1">
      <c r="D176" s="349"/>
      <c r="E176" s="350"/>
      <c r="F176" s="350"/>
      <c r="G176" s="350"/>
      <c r="H176" s="350"/>
      <c r="I176" s="350"/>
      <c r="J176" s="350"/>
      <c r="K176" s="350"/>
      <c r="L176" s="350"/>
      <c r="M176" s="350"/>
      <c r="N176" s="350"/>
      <c r="O176" s="350"/>
      <c r="P176" s="350"/>
      <c r="Q176" s="350"/>
      <c r="R176" s="350"/>
      <c r="S176" s="350"/>
      <c r="T176" s="350"/>
      <c r="U176" s="350"/>
      <c r="V176" s="350"/>
      <c r="W176" s="350"/>
      <c r="X176" s="350"/>
      <c r="Y176" s="351"/>
      <c r="Z176" s="11"/>
      <c r="AA176" s="43" t="s">
        <v>104</v>
      </c>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17"/>
    </row>
    <row r="177" spans="4:92" ht="8.25" customHeight="1">
      <c r="D177" s="349"/>
      <c r="E177" s="350"/>
      <c r="F177" s="350"/>
      <c r="G177" s="350"/>
      <c r="H177" s="350"/>
      <c r="I177" s="350"/>
      <c r="J177" s="350"/>
      <c r="K177" s="350"/>
      <c r="L177" s="350"/>
      <c r="M177" s="350"/>
      <c r="N177" s="350"/>
      <c r="O177" s="350"/>
      <c r="P177" s="350"/>
      <c r="Q177" s="350"/>
      <c r="R177" s="350"/>
      <c r="S177" s="350"/>
      <c r="T177" s="350"/>
      <c r="U177" s="350"/>
      <c r="V177" s="350"/>
      <c r="W177" s="350"/>
      <c r="X177" s="350"/>
      <c r="Y177" s="351"/>
      <c r="Z177" s="11"/>
      <c r="CN177" s="17"/>
    </row>
    <row r="178" spans="4:92" ht="15" customHeight="1">
      <c r="D178" s="349"/>
      <c r="E178" s="350"/>
      <c r="F178" s="350"/>
      <c r="G178" s="350"/>
      <c r="H178" s="350"/>
      <c r="I178" s="350"/>
      <c r="J178" s="350"/>
      <c r="K178" s="350"/>
      <c r="L178" s="350"/>
      <c r="M178" s="350"/>
      <c r="N178" s="350"/>
      <c r="O178" s="350"/>
      <c r="P178" s="350"/>
      <c r="Q178" s="350"/>
      <c r="R178" s="350"/>
      <c r="S178" s="350"/>
      <c r="T178" s="350"/>
      <c r="U178" s="350"/>
      <c r="V178" s="350"/>
      <c r="W178" s="350"/>
      <c r="X178" s="350"/>
      <c r="Y178" s="351"/>
      <c r="Z178" s="11"/>
      <c r="AA178" s="43" t="s">
        <v>39</v>
      </c>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17"/>
    </row>
    <row r="179" spans="4:92" ht="7.5" customHeight="1">
      <c r="D179" s="389"/>
      <c r="E179" s="390"/>
      <c r="F179" s="390"/>
      <c r="G179" s="390"/>
      <c r="H179" s="390"/>
      <c r="I179" s="390"/>
      <c r="J179" s="390"/>
      <c r="K179" s="390"/>
      <c r="L179" s="390"/>
      <c r="M179" s="390"/>
      <c r="N179" s="390"/>
      <c r="O179" s="390"/>
      <c r="P179" s="390"/>
      <c r="Q179" s="390"/>
      <c r="R179" s="390"/>
      <c r="S179" s="390"/>
      <c r="T179" s="390"/>
      <c r="U179" s="390"/>
      <c r="V179" s="390"/>
      <c r="W179" s="390"/>
      <c r="X179" s="390"/>
      <c r="Y179" s="391"/>
      <c r="Z179" s="1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3"/>
    </row>
    <row r="180" spans="4:92" ht="30" customHeight="1">
      <c r="D180" s="279" t="s">
        <v>45</v>
      </c>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1"/>
      <c r="AA180" s="336" t="s">
        <v>44</v>
      </c>
      <c r="AB180" s="336"/>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36"/>
      <c r="AY180" s="336"/>
      <c r="AZ180" s="336"/>
      <c r="BA180" s="336"/>
      <c r="BB180" s="336"/>
      <c r="BC180" s="336"/>
      <c r="BD180" s="336"/>
      <c r="BE180" s="336"/>
      <c r="BF180" s="336"/>
      <c r="BG180" s="336"/>
      <c r="BH180" s="336"/>
      <c r="BI180" s="336"/>
      <c r="BJ180" s="336"/>
      <c r="BK180" s="336"/>
      <c r="BL180" s="336"/>
      <c r="BM180" s="336"/>
      <c r="BN180" s="336"/>
      <c r="BO180" s="336"/>
      <c r="BP180" s="336"/>
      <c r="BQ180" s="336"/>
      <c r="BR180" s="336"/>
      <c r="BS180" s="336"/>
      <c r="BT180" s="336"/>
      <c r="BU180" s="336"/>
      <c r="BV180" s="336"/>
      <c r="BW180" s="336"/>
      <c r="BX180" s="336"/>
      <c r="BY180" s="336"/>
      <c r="BZ180" s="336"/>
      <c r="CA180" s="336"/>
      <c r="CB180" s="336"/>
      <c r="CC180" s="336"/>
      <c r="CD180" s="336"/>
      <c r="CE180" s="336"/>
      <c r="CF180" s="336"/>
      <c r="CG180" s="336"/>
      <c r="CH180" s="336"/>
      <c r="CI180" s="336"/>
      <c r="CJ180" s="336"/>
      <c r="CK180" s="336"/>
      <c r="CL180" s="336"/>
      <c r="CM180" s="31"/>
      <c r="CN180" s="32"/>
    </row>
  </sheetData>
  <mergeCells count="232">
    <mergeCell ref="D180:Y180"/>
    <mergeCell ref="AA180:CL180"/>
    <mergeCell ref="AR165:BZ166"/>
    <mergeCell ref="D170:CO170"/>
    <mergeCell ref="D172:Y172"/>
    <mergeCell ref="Z172:BL172"/>
    <mergeCell ref="D174:Y174"/>
    <mergeCell ref="D175:Y179"/>
    <mergeCell ref="D153:CN154"/>
    <mergeCell ref="D155:CN155"/>
    <mergeCell ref="D157:AD158"/>
    <mergeCell ref="D159:Q159"/>
    <mergeCell ref="D160:CN161"/>
    <mergeCell ref="H162:AG162"/>
    <mergeCell ref="AH162:AQ163"/>
    <mergeCell ref="AR162:BZ163"/>
    <mergeCell ref="CD162:CN166"/>
    <mergeCell ref="AH165:AQ166"/>
    <mergeCell ref="BY143:CI143"/>
    <mergeCell ref="E146:CJ146"/>
    <mergeCell ref="E147:CJ147"/>
    <mergeCell ref="E148:CJ148"/>
    <mergeCell ref="D150:CP150"/>
    <mergeCell ref="D151:Y151"/>
    <mergeCell ref="Z151:AY151"/>
    <mergeCell ref="AZ151:CN151"/>
    <mergeCell ref="AZ144:BP144"/>
    <mergeCell ref="BQ144:BX144"/>
    <mergeCell ref="BY144:CI144"/>
    <mergeCell ref="H145:M145"/>
    <mergeCell ref="N145:AD145"/>
    <mergeCell ref="AE145:AI145"/>
    <mergeCell ref="AJ145:AO145"/>
    <mergeCell ref="H144:M144"/>
    <mergeCell ref="N144:AD144"/>
    <mergeCell ref="AE144:AI144"/>
    <mergeCell ref="AJ144:AO144"/>
    <mergeCell ref="AP144:AS144"/>
    <mergeCell ref="AT144:AY144"/>
    <mergeCell ref="BY141:CI141"/>
    <mergeCell ref="D142:G145"/>
    <mergeCell ref="H142:M142"/>
    <mergeCell ref="N142:AD142"/>
    <mergeCell ref="AE142:AI142"/>
    <mergeCell ref="AJ142:AO142"/>
    <mergeCell ref="AT142:AY142"/>
    <mergeCell ref="AZ142:BP142"/>
    <mergeCell ref="BQ142:BX142"/>
    <mergeCell ref="H141:M141"/>
    <mergeCell ref="N141:AD141"/>
    <mergeCell ref="AE141:AI141"/>
    <mergeCell ref="AJ141:AO141"/>
    <mergeCell ref="AT141:AY141"/>
    <mergeCell ref="AZ141:BP141"/>
    <mergeCell ref="BY142:CI142"/>
    <mergeCell ref="H143:M143"/>
    <mergeCell ref="N143:AD143"/>
    <mergeCell ref="AE143:AI143"/>
    <mergeCell ref="AJ143:AO143"/>
    <mergeCell ref="AP143:AS143"/>
    <mergeCell ref="AT143:AY143"/>
    <mergeCell ref="AZ143:BP143"/>
    <mergeCell ref="BQ143:BX143"/>
    <mergeCell ref="BY138:CI138"/>
    <mergeCell ref="BQ139:BX139"/>
    <mergeCell ref="BY139:CI139"/>
    <mergeCell ref="H140:M140"/>
    <mergeCell ref="N140:AD140"/>
    <mergeCell ref="AE140:AI140"/>
    <mergeCell ref="AJ140:AO140"/>
    <mergeCell ref="AT140:AY140"/>
    <mergeCell ref="AZ140:BP140"/>
    <mergeCell ref="BQ140:BX140"/>
    <mergeCell ref="BY140:CI140"/>
    <mergeCell ref="H139:M139"/>
    <mergeCell ref="N139:AD139"/>
    <mergeCell ref="AE139:AI139"/>
    <mergeCell ref="AJ139:AO139"/>
    <mergeCell ref="AT139:AY139"/>
    <mergeCell ref="AZ139:BP139"/>
    <mergeCell ref="BY136:CI136"/>
    <mergeCell ref="H137:M137"/>
    <mergeCell ref="N137:AD137"/>
    <mergeCell ref="AE137:AI137"/>
    <mergeCell ref="AJ137:AO137"/>
    <mergeCell ref="AT137:AY137"/>
    <mergeCell ref="AZ137:BP137"/>
    <mergeCell ref="BQ137:BX137"/>
    <mergeCell ref="BY137:CI137"/>
    <mergeCell ref="D136:G141"/>
    <mergeCell ref="H136:M136"/>
    <mergeCell ref="N136:AD136"/>
    <mergeCell ref="AE136:AI136"/>
    <mergeCell ref="AJ136:AO136"/>
    <mergeCell ref="AP136:AS142"/>
    <mergeCell ref="AT136:AY136"/>
    <mergeCell ref="AZ136:BP136"/>
    <mergeCell ref="BQ136:BX136"/>
    <mergeCell ref="H138:M138"/>
    <mergeCell ref="N138:AD138"/>
    <mergeCell ref="AE138:AI138"/>
    <mergeCell ref="AJ138:AO138"/>
    <mergeCell ref="AT138:AY138"/>
    <mergeCell ref="AZ138:BP138"/>
    <mergeCell ref="BQ138:BX138"/>
    <mergeCell ref="BQ141:BX141"/>
    <mergeCell ref="AM126:CO127"/>
    <mergeCell ref="D129:AT130"/>
    <mergeCell ref="D131:CQ131"/>
    <mergeCell ref="D133:G135"/>
    <mergeCell ref="H133:M135"/>
    <mergeCell ref="N133:AD135"/>
    <mergeCell ref="AE133:AI135"/>
    <mergeCell ref="AJ133:AO135"/>
    <mergeCell ref="AP133:AS135"/>
    <mergeCell ref="AT133:AY135"/>
    <mergeCell ref="AZ133:BP135"/>
    <mergeCell ref="BQ133:BX135"/>
    <mergeCell ref="BY133:CI135"/>
    <mergeCell ref="D120:Q125"/>
    <mergeCell ref="R120:AD121"/>
    <mergeCell ref="AE120:CO121"/>
    <mergeCell ref="R122:AD123"/>
    <mergeCell ref="AE122:CO123"/>
    <mergeCell ref="R124:AD125"/>
    <mergeCell ref="AE124:CO125"/>
    <mergeCell ref="D108:Q119"/>
    <mergeCell ref="BN108:BX113"/>
    <mergeCell ref="BY108:CO113"/>
    <mergeCell ref="Y109:BM110"/>
    <mergeCell ref="S110:V111"/>
    <mergeCell ref="Y111:BM112"/>
    <mergeCell ref="BN114:BX119"/>
    <mergeCell ref="BY114:CO119"/>
    <mergeCell ref="Y115:BM116"/>
    <mergeCell ref="S116:V117"/>
    <mergeCell ref="Y117:BM118"/>
    <mergeCell ref="D107:Q107"/>
    <mergeCell ref="R107:W107"/>
    <mergeCell ref="X107:BM107"/>
    <mergeCell ref="BN107:BX107"/>
    <mergeCell ref="BY107:CO107"/>
    <mergeCell ref="D77:F96"/>
    <mergeCell ref="AO85:BA88"/>
    <mergeCell ref="BB85:BJ88"/>
    <mergeCell ref="BK85:BT88"/>
    <mergeCell ref="BU85:CJ88"/>
    <mergeCell ref="G86:AD88"/>
    <mergeCell ref="BU89:CJ92"/>
    <mergeCell ref="G90:AD92"/>
    <mergeCell ref="BK77:BT80"/>
    <mergeCell ref="BU77:CJ80"/>
    <mergeCell ref="G78:AD80"/>
    <mergeCell ref="G81:AD81"/>
    <mergeCell ref="AE81:AJ84"/>
    <mergeCell ref="AK81:AN84"/>
    <mergeCell ref="G93:AD93"/>
    <mergeCell ref="AE93:AJ96"/>
    <mergeCell ref="AK93:AN96"/>
    <mergeCell ref="AO93:BA96"/>
    <mergeCell ref="BB93:BJ96"/>
    <mergeCell ref="BK69:BT76"/>
    <mergeCell ref="BU69:CJ76"/>
    <mergeCell ref="BB77:BJ80"/>
    <mergeCell ref="G82:AD84"/>
    <mergeCell ref="AE85:AJ88"/>
    <mergeCell ref="AK85:AN88"/>
    <mergeCell ref="BK89:BT92"/>
    <mergeCell ref="D105:CO105"/>
    <mergeCell ref="D106:CO106"/>
    <mergeCell ref="BK93:BT96"/>
    <mergeCell ref="BU93:CJ96"/>
    <mergeCell ref="G94:AD96"/>
    <mergeCell ref="G89:AD89"/>
    <mergeCell ref="AE89:AJ92"/>
    <mergeCell ref="AK89:AN92"/>
    <mergeCell ref="AO89:BA92"/>
    <mergeCell ref="BB89:BJ92"/>
    <mergeCell ref="G85:AD85"/>
    <mergeCell ref="AO81:BA84"/>
    <mergeCell ref="BB81:BJ84"/>
    <mergeCell ref="BK81:BT84"/>
    <mergeCell ref="BU81:CJ84"/>
    <mergeCell ref="D97:AD103"/>
    <mergeCell ref="AE97:CJ103"/>
    <mergeCell ref="D48:Q54"/>
    <mergeCell ref="R48:Z51"/>
    <mergeCell ref="AB48:CQ51"/>
    <mergeCell ref="R52:Z54"/>
    <mergeCell ref="AB52:CQ54"/>
    <mergeCell ref="G77:AD77"/>
    <mergeCell ref="AE77:AJ80"/>
    <mergeCell ref="AK77:AN80"/>
    <mergeCell ref="AO77:BA80"/>
    <mergeCell ref="D55:Q62"/>
    <mergeCell ref="R55:X58"/>
    <mergeCell ref="Y55:Y58"/>
    <mergeCell ref="Z55:CQ58"/>
    <mergeCell ref="R59:X62"/>
    <mergeCell ref="Y59:Y62"/>
    <mergeCell ref="Z59:CQ62"/>
    <mergeCell ref="D63:Q66"/>
    <mergeCell ref="R63:CQ66"/>
    <mergeCell ref="D68:CO68"/>
    <mergeCell ref="D69:F76"/>
    <mergeCell ref="G69:AD76"/>
    <mergeCell ref="AE69:AJ76"/>
    <mergeCell ref="AK69:BA76"/>
    <mergeCell ref="BB69:BJ76"/>
    <mergeCell ref="D35:T39"/>
    <mergeCell ref="D40:Q47"/>
    <mergeCell ref="R40:AL43"/>
    <mergeCell ref="AM40:BI43"/>
    <mergeCell ref="BJ40:BO43"/>
    <mergeCell ref="BP40:BZ43"/>
    <mergeCell ref="CA40:CQ43"/>
    <mergeCell ref="R44:AL45"/>
    <mergeCell ref="AM44:AQ47"/>
    <mergeCell ref="AR44:BI47"/>
    <mergeCell ref="BJ44:BO47"/>
    <mergeCell ref="BP44:BZ47"/>
    <mergeCell ref="CA44:CQ47"/>
    <mergeCell ref="R46:AL47"/>
    <mergeCell ref="B3:CO4"/>
    <mergeCell ref="BF7:BV7"/>
    <mergeCell ref="D9:AC17"/>
    <mergeCell ref="AE9:AG17"/>
    <mergeCell ref="AM10:BJ15"/>
    <mergeCell ref="AV16:BE21"/>
    <mergeCell ref="BF16:CQ21"/>
    <mergeCell ref="D20:AS21"/>
    <mergeCell ref="D24:CQ32"/>
  </mergeCells>
  <phoneticPr fontId="22"/>
  <pageMargins left="0.51181102362204722" right="3.937007874015748E-2" top="0.27" bottom="0" header="0.42" footer="0.31496062992125984"/>
  <pageSetup paperSize="9" scale="93" orientation="portrait" r:id="rId1"/>
  <rowBreaks count="1" manualBreakCount="1">
    <brk id="127" max="9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L75"/>
  <sheetViews>
    <sheetView topLeftCell="A46" workbookViewId="0">
      <selection activeCell="D179" sqref="D179:Y183"/>
    </sheetView>
  </sheetViews>
  <sheetFormatPr defaultColWidth="2.83203125" defaultRowHeight="10.5"/>
  <cols>
    <col min="1" max="1" width="12" customWidth="1"/>
  </cols>
  <sheetData>
    <row r="1" spans="1:42">
      <c r="A1" s="714" t="s">
        <v>142</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row>
    <row r="2" spans="1:42">
      <c r="A2" s="714"/>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row>
    <row r="3" spans="1:42">
      <c r="A3" s="714"/>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row>
    <row r="4" spans="1:42">
      <c r="A4" s="714"/>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row>
    <row r="5" spans="1:42" ht="15" customHeight="1">
      <c r="B5" s="118" t="s">
        <v>143</v>
      </c>
    </row>
    <row r="7" spans="1:42">
      <c r="A7" s="715" t="s">
        <v>174</v>
      </c>
      <c r="B7" s="715"/>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row>
    <row r="8" spans="1:42">
      <c r="A8" s="715"/>
      <c r="B8" s="715"/>
      <c r="C8" s="715"/>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row>
    <row r="9" spans="1:42">
      <c r="A9" s="715"/>
      <c r="B9" s="715"/>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row>
    <row r="10" spans="1:42">
      <c r="A10" s="715"/>
      <c r="B10" s="715"/>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row>
    <row r="11" spans="1:42">
      <c r="A11" s="715"/>
      <c r="B11" s="715"/>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row>
    <row r="12" spans="1:42">
      <c r="A12" s="715"/>
      <c r="B12" s="715"/>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row>
    <row r="14" spans="1:42" ht="16.5" customHeight="1">
      <c r="X14" s="111"/>
      <c r="Y14" s="111"/>
      <c r="Z14" s="111"/>
      <c r="AA14" s="111"/>
      <c r="AB14" s="718" t="s">
        <v>145</v>
      </c>
      <c r="AC14" s="718"/>
      <c r="AD14" s="718"/>
      <c r="AE14" s="718"/>
      <c r="AF14" s="716" t="s">
        <v>144</v>
      </c>
      <c r="AG14" s="716"/>
      <c r="AH14" s="716"/>
      <c r="AI14" s="716"/>
      <c r="AJ14" s="716"/>
      <c r="AK14" s="716"/>
      <c r="AL14" s="716"/>
      <c r="AM14" s="716"/>
      <c r="AN14" s="716"/>
      <c r="AO14" s="716"/>
    </row>
    <row r="15" spans="1:42" ht="12" customHeight="1">
      <c r="X15" s="111"/>
      <c r="Y15" s="111"/>
      <c r="Z15" s="111"/>
      <c r="AA15" s="111"/>
      <c r="AB15" s="719"/>
      <c r="AC15" s="719"/>
      <c r="AD15" s="719"/>
      <c r="AE15" s="719"/>
      <c r="AF15" s="717"/>
      <c r="AG15" s="717"/>
      <c r="AH15" s="717"/>
      <c r="AI15" s="717"/>
      <c r="AJ15" s="717"/>
      <c r="AK15" s="717"/>
      <c r="AL15" s="717"/>
      <c r="AM15" s="717"/>
      <c r="AN15" s="717"/>
      <c r="AO15" s="717"/>
    </row>
    <row r="16" spans="1:42" ht="21.75" customHeight="1">
      <c r="X16" s="718" t="s">
        <v>146</v>
      </c>
      <c r="Y16" s="718"/>
      <c r="Z16" s="718"/>
      <c r="AA16" s="718"/>
      <c r="AB16" s="718"/>
      <c r="AC16" s="718"/>
      <c r="AD16" s="718"/>
      <c r="AE16" s="718"/>
      <c r="AF16" s="709"/>
      <c r="AG16" s="709"/>
      <c r="AH16" s="709"/>
      <c r="AI16" s="709"/>
      <c r="AJ16" s="709"/>
      <c r="AK16" s="709"/>
      <c r="AL16" s="709"/>
      <c r="AM16" s="709"/>
      <c r="AN16" s="709"/>
      <c r="AO16" s="709"/>
    </row>
    <row r="17" spans="2:42" ht="12" customHeight="1">
      <c r="X17" s="719"/>
      <c r="Y17" s="719"/>
      <c r="Z17" s="719"/>
      <c r="AA17" s="719"/>
      <c r="AB17" s="719"/>
      <c r="AC17" s="719"/>
      <c r="AD17" s="719"/>
      <c r="AE17" s="719"/>
      <c r="AF17" s="710"/>
      <c r="AG17" s="710"/>
      <c r="AH17" s="710"/>
      <c r="AI17" s="710"/>
      <c r="AJ17" s="710"/>
      <c r="AK17" s="710"/>
      <c r="AL17" s="710"/>
      <c r="AM17" s="710"/>
      <c r="AN17" s="710"/>
      <c r="AO17" s="710"/>
    </row>
    <row r="19" spans="2:42" ht="21" customHeight="1">
      <c r="B19" s="112"/>
      <c r="C19" s="711" t="s">
        <v>147</v>
      </c>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112"/>
      <c r="AP19" s="112"/>
    </row>
    <row r="20" spans="2:42" ht="2.25" customHeight="1"/>
    <row r="21" spans="2:42" ht="10.5" customHeight="1">
      <c r="E21" s="712" t="s">
        <v>148</v>
      </c>
      <c r="F21" s="704"/>
      <c r="G21" s="704"/>
      <c r="H21" s="705"/>
      <c r="I21" s="703" t="s">
        <v>149</v>
      </c>
      <c r="J21" s="704"/>
      <c r="K21" s="704"/>
      <c r="L21" s="704"/>
      <c r="M21" s="704"/>
      <c r="N21" s="704"/>
      <c r="O21" s="704"/>
      <c r="P21" s="704"/>
      <c r="Q21" s="704"/>
      <c r="R21" s="705"/>
      <c r="S21" s="704" t="s">
        <v>151</v>
      </c>
      <c r="T21" s="704"/>
      <c r="U21" s="704"/>
      <c r="V21" s="704"/>
      <c r="W21" s="704"/>
      <c r="X21" s="704"/>
      <c r="Y21" s="704"/>
      <c r="Z21" s="705"/>
      <c r="AA21" s="704" t="s">
        <v>150</v>
      </c>
      <c r="AB21" s="704"/>
      <c r="AC21" s="704"/>
      <c r="AD21" s="704"/>
      <c r="AE21" s="704"/>
      <c r="AF21" s="704"/>
      <c r="AG21" s="704"/>
      <c r="AH21" s="704"/>
      <c r="AI21" s="704"/>
      <c r="AJ21" s="704"/>
      <c r="AK21" s="704"/>
      <c r="AL21" s="750"/>
    </row>
    <row r="22" spans="2:42" ht="10.5" customHeight="1">
      <c r="E22" s="713"/>
      <c r="F22" s="707"/>
      <c r="G22" s="707"/>
      <c r="H22" s="708"/>
      <c r="I22" s="706"/>
      <c r="J22" s="707"/>
      <c r="K22" s="707"/>
      <c r="L22" s="707"/>
      <c r="M22" s="707"/>
      <c r="N22" s="707"/>
      <c r="O22" s="707"/>
      <c r="P22" s="707"/>
      <c r="Q22" s="707"/>
      <c r="R22" s="708"/>
      <c r="S22" s="707"/>
      <c r="T22" s="707"/>
      <c r="U22" s="707"/>
      <c r="V22" s="707"/>
      <c r="W22" s="707"/>
      <c r="X22" s="707"/>
      <c r="Y22" s="707"/>
      <c r="Z22" s="708"/>
      <c r="AA22" s="707"/>
      <c r="AB22" s="707"/>
      <c r="AC22" s="707"/>
      <c r="AD22" s="707"/>
      <c r="AE22" s="707"/>
      <c r="AF22" s="707"/>
      <c r="AG22" s="707"/>
      <c r="AH22" s="707"/>
      <c r="AI22" s="707"/>
      <c r="AJ22" s="707"/>
      <c r="AK22" s="707"/>
      <c r="AL22" s="751"/>
    </row>
    <row r="23" spans="2:42">
      <c r="E23" s="731" t="s">
        <v>71</v>
      </c>
      <c r="F23" s="732"/>
      <c r="G23" s="732"/>
      <c r="H23" s="732"/>
      <c r="I23" s="720"/>
      <c r="J23" s="709"/>
      <c r="K23" s="709"/>
      <c r="L23" s="709"/>
      <c r="M23" s="709"/>
      <c r="N23" s="709"/>
      <c r="O23" s="709"/>
      <c r="P23" s="709"/>
      <c r="Q23" s="709"/>
      <c r="R23" s="721"/>
      <c r="S23" s="762" t="s">
        <v>153</v>
      </c>
      <c r="T23" s="763"/>
      <c r="U23" s="763"/>
      <c r="V23" s="763"/>
      <c r="W23" s="763"/>
      <c r="X23" s="763"/>
      <c r="Y23" s="763"/>
      <c r="Z23" s="764"/>
      <c r="AA23" s="726"/>
      <c r="AB23" s="726"/>
      <c r="AC23" s="726"/>
      <c r="AD23" s="726"/>
      <c r="AE23" s="726"/>
      <c r="AF23" s="726"/>
      <c r="AG23" s="726"/>
      <c r="AH23" s="726"/>
      <c r="AI23" s="726"/>
      <c r="AJ23" s="726"/>
      <c r="AK23" s="726"/>
      <c r="AL23" s="728"/>
    </row>
    <row r="24" spans="2:42">
      <c r="E24" s="733"/>
      <c r="F24" s="734"/>
      <c r="G24" s="734"/>
      <c r="H24" s="734"/>
      <c r="I24" s="722"/>
      <c r="J24" s="278"/>
      <c r="K24" s="278"/>
      <c r="L24" s="278"/>
      <c r="M24" s="278"/>
      <c r="N24" s="278"/>
      <c r="O24" s="278"/>
      <c r="P24" s="278"/>
      <c r="Q24" s="278"/>
      <c r="R24" s="723"/>
      <c r="S24" s="765"/>
      <c r="T24" s="766"/>
      <c r="U24" s="766"/>
      <c r="V24" s="766"/>
      <c r="W24" s="766"/>
      <c r="X24" s="766"/>
      <c r="Y24" s="766"/>
      <c r="Z24" s="767"/>
      <c r="AA24" s="269"/>
      <c r="AB24" s="269"/>
      <c r="AC24" s="269"/>
      <c r="AD24" s="269"/>
      <c r="AE24" s="269"/>
      <c r="AF24" s="269"/>
      <c r="AG24" s="269"/>
      <c r="AH24" s="269"/>
      <c r="AI24" s="269"/>
      <c r="AJ24" s="269"/>
      <c r="AK24" s="269"/>
      <c r="AL24" s="729"/>
    </row>
    <row r="25" spans="2:42">
      <c r="E25" s="735"/>
      <c r="F25" s="736"/>
      <c r="G25" s="736"/>
      <c r="H25" s="736"/>
      <c r="I25" s="724"/>
      <c r="J25" s="710"/>
      <c r="K25" s="710"/>
      <c r="L25" s="710"/>
      <c r="M25" s="710"/>
      <c r="N25" s="710"/>
      <c r="O25" s="710"/>
      <c r="P25" s="710"/>
      <c r="Q25" s="710"/>
      <c r="R25" s="725"/>
      <c r="S25" s="768"/>
      <c r="T25" s="769"/>
      <c r="U25" s="769"/>
      <c r="V25" s="769"/>
      <c r="W25" s="769"/>
      <c r="X25" s="769"/>
      <c r="Y25" s="769"/>
      <c r="Z25" s="770"/>
      <c r="AA25" s="727"/>
      <c r="AB25" s="727"/>
      <c r="AC25" s="727"/>
      <c r="AD25" s="727"/>
      <c r="AE25" s="727"/>
      <c r="AF25" s="727"/>
      <c r="AG25" s="727"/>
      <c r="AH25" s="727"/>
      <c r="AI25" s="727"/>
      <c r="AJ25" s="727"/>
      <c r="AK25" s="727"/>
      <c r="AL25" s="730"/>
    </row>
    <row r="26" spans="2:42">
      <c r="E26" s="731" t="s">
        <v>72</v>
      </c>
      <c r="F26" s="732"/>
      <c r="G26" s="732"/>
      <c r="H26" s="732"/>
      <c r="I26" s="720"/>
      <c r="J26" s="709"/>
      <c r="K26" s="709"/>
      <c r="L26" s="709"/>
      <c r="M26" s="709"/>
      <c r="N26" s="709"/>
      <c r="O26" s="709"/>
      <c r="P26" s="709"/>
      <c r="Q26" s="709"/>
      <c r="R26" s="721"/>
      <c r="S26" s="762" t="s">
        <v>153</v>
      </c>
      <c r="T26" s="763"/>
      <c r="U26" s="763"/>
      <c r="V26" s="763"/>
      <c r="W26" s="763"/>
      <c r="X26" s="763"/>
      <c r="Y26" s="763"/>
      <c r="Z26" s="764"/>
      <c r="AA26" s="726"/>
      <c r="AB26" s="726"/>
      <c r="AC26" s="726"/>
      <c r="AD26" s="726"/>
      <c r="AE26" s="726"/>
      <c r="AF26" s="726"/>
      <c r="AG26" s="726"/>
      <c r="AH26" s="726"/>
      <c r="AI26" s="726"/>
      <c r="AJ26" s="726"/>
      <c r="AK26" s="726"/>
      <c r="AL26" s="728"/>
    </row>
    <row r="27" spans="2:42">
      <c r="E27" s="733"/>
      <c r="F27" s="734"/>
      <c r="G27" s="734"/>
      <c r="H27" s="734"/>
      <c r="I27" s="722"/>
      <c r="J27" s="278"/>
      <c r="K27" s="278"/>
      <c r="L27" s="278"/>
      <c r="M27" s="278"/>
      <c r="N27" s="278"/>
      <c r="O27" s="278"/>
      <c r="P27" s="278"/>
      <c r="Q27" s="278"/>
      <c r="R27" s="723"/>
      <c r="S27" s="765"/>
      <c r="T27" s="766"/>
      <c r="U27" s="766"/>
      <c r="V27" s="766"/>
      <c r="W27" s="766"/>
      <c r="X27" s="766"/>
      <c r="Y27" s="766"/>
      <c r="Z27" s="767"/>
      <c r="AA27" s="269"/>
      <c r="AB27" s="269"/>
      <c r="AC27" s="269"/>
      <c r="AD27" s="269"/>
      <c r="AE27" s="269"/>
      <c r="AF27" s="269"/>
      <c r="AG27" s="269"/>
      <c r="AH27" s="269"/>
      <c r="AI27" s="269"/>
      <c r="AJ27" s="269"/>
      <c r="AK27" s="269"/>
      <c r="AL27" s="729"/>
    </row>
    <row r="28" spans="2:42">
      <c r="E28" s="735"/>
      <c r="F28" s="736"/>
      <c r="G28" s="736"/>
      <c r="H28" s="736"/>
      <c r="I28" s="724"/>
      <c r="J28" s="710"/>
      <c r="K28" s="710"/>
      <c r="L28" s="710"/>
      <c r="M28" s="710"/>
      <c r="N28" s="710"/>
      <c r="O28" s="710"/>
      <c r="P28" s="710"/>
      <c r="Q28" s="710"/>
      <c r="R28" s="725"/>
      <c r="S28" s="768"/>
      <c r="T28" s="769"/>
      <c r="U28" s="769"/>
      <c r="V28" s="769"/>
      <c r="W28" s="769"/>
      <c r="X28" s="769"/>
      <c r="Y28" s="769"/>
      <c r="Z28" s="770"/>
      <c r="AA28" s="727"/>
      <c r="AB28" s="727"/>
      <c r="AC28" s="727"/>
      <c r="AD28" s="727"/>
      <c r="AE28" s="727"/>
      <c r="AF28" s="727"/>
      <c r="AG28" s="727"/>
      <c r="AH28" s="727"/>
      <c r="AI28" s="727"/>
      <c r="AJ28" s="727"/>
      <c r="AK28" s="727"/>
      <c r="AL28" s="730"/>
    </row>
    <row r="29" spans="2:42">
      <c r="E29" s="731" t="s">
        <v>152</v>
      </c>
      <c r="F29" s="732"/>
      <c r="G29" s="732"/>
      <c r="H29" s="732"/>
      <c r="I29" s="720"/>
      <c r="J29" s="709"/>
      <c r="K29" s="709"/>
      <c r="L29" s="709"/>
      <c r="M29" s="709"/>
      <c r="N29" s="709"/>
      <c r="O29" s="709"/>
      <c r="P29" s="709"/>
      <c r="Q29" s="709"/>
      <c r="R29" s="721"/>
      <c r="S29" s="762" t="s">
        <v>153</v>
      </c>
      <c r="T29" s="763"/>
      <c r="U29" s="763"/>
      <c r="V29" s="763"/>
      <c r="W29" s="763"/>
      <c r="X29" s="763"/>
      <c r="Y29" s="763"/>
      <c r="Z29" s="764"/>
      <c r="AA29" s="726"/>
      <c r="AB29" s="726"/>
      <c r="AC29" s="726"/>
      <c r="AD29" s="726"/>
      <c r="AE29" s="726"/>
      <c r="AF29" s="726"/>
      <c r="AG29" s="726"/>
      <c r="AH29" s="726"/>
      <c r="AI29" s="726"/>
      <c r="AJ29" s="726"/>
      <c r="AK29" s="726"/>
      <c r="AL29" s="728"/>
    </row>
    <row r="30" spans="2:42">
      <c r="E30" s="733"/>
      <c r="F30" s="734"/>
      <c r="G30" s="734"/>
      <c r="H30" s="734"/>
      <c r="I30" s="722"/>
      <c r="J30" s="278"/>
      <c r="K30" s="278"/>
      <c r="L30" s="278"/>
      <c r="M30" s="278"/>
      <c r="N30" s="278"/>
      <c r="O30" s="278"/>
      <c r="P30" s="278"/>
      <c r="Q30" s="278"/>
      <c r="R30" s="723"/>
      <c r="S30" s="765"/>
      <c r="T30" s="766"/>
      <c r="U30" s="766"/>
      <c r="V30" s="766"/>
      <c r="W30" s="766"/>
      <c r="X30" s="766"/>
      <c r="Y30" s="766"/>
      <c r="Z30" s="767"/>
      <c r="AA30" s="269"/>
      <c r="AB30" s="269"/>
      <c r="AC30" s="269"/>
      <c r="AD30" s="269"/>
      <c r="AE30" s="269"/>
      <c r="AF30" s="269"/>
      <c r="AG30" s="269"/>
      <c r="AH30" s="269"/>
      <c r="AI30" s="269"/>
      <c r="AJ30" s="269"/>
      <c r="AK30" s="269"/>
      <c r="AL30" s="729"/>
    </row>
    <row r="31" spans="2:42">
      <c r="E31" s="735"/>
      <c r="F31" s="736"/>
      <c r="G31" s="736"/>
      <c r="H31" s="736"/>
      <c r="I31" s="724"/>
      <c r="J31" s="710"/>
      <c r="K31" s="710"/>
      <c r="L31" s="710"/>
      <c r="M31" s="710"/>
      <c r="N31" s="710"/>
      <c r="O31" s="710"/>
      <c r="P31" s="710"/>
      <c r="Q31" s="710"/>
      <c r="R31" s="725"/>
      <c r="S31" s="768"/>
      <c r="T31" s="769"/>
      <c r="U31" s="769"/>
      <c r="V31" s="769"/>
      <c r="W31" s="769"/>
      <c r="X31" s="769"/>
      <c r="Y31" s="769"/>
      <c r="Z31" s="770"/>
      <c r="AA31" s="727"/>
      <c r="AB31" s="727"/>
      <c r="AC31" s="727"/>
      <c r="AD31" s="727"/>
      <c r="AE31" s="727"/>
      <c r="AF31" s="727"/>
      <c r="AG31" s="727"/>
      <c r="AH31" s="727"/>
      <c r="AI31" s="727"/>
      <c r="AJ31" s="727"/>
      <c r="AK31" s="727"/>
      <c r="AL31" s="730"/>
    </row>
    <row r="32" spans="2:42">
      <c r="E32" s="737"/>
      <c r="F32" s="726"/>
      <c r="G32" s="726"/>
      <c r="H32" s="726"/>
      <c r="I32" s="720"/>
      <c r="J32" s="709"/>
      <c r="K32" s="709"/>
      <c r="L32" s="709"/>
      <c r="M32" s="709"/>
      <c r="N32" s="709"/>
      <c r="O32" s="709"/>
      <c r="P32" s="709"/>
      <c r="Q32" s="709"/>
      <c r="R32" s="721"/>
      <c r="S32" s="762" t="s">
        <v>153</v>
      </c>
      <c r="T32" s="763"/>
      <c r="U32" s="763"/>
      <c r="V32" s="763"/>
      <c r="W32" s="763"/>
      <c r="X32" s="763"/>
      <c r="Y32" s="763"/>
      <c r="Z32" s="764"/>
      <c r="AA32" s="726"/>
      <c r="AB32" s="726"/>
      <c r="AC32" s="726"/>
      <c r="AD32" s="726"/>
      <c r="AE32" s="726"/>
      <c r="AF32" s="726"/>
      <c r="AG32" s="726"/>
      <c r="AH32" s="726"/>
      <c r="AI32" s="726"/>
      <c r="AJ32" s="726"/>
      <c r="AK32" s="726"/>
      <c r="AL32" s="728"/>
    </row>
    <row r="33" spans="3:40">
      <c r="E33" s="738"/>
      <c r="F33" s="269"/>
      <c r="G33" s="269"/>
      <c r="H33" s="269"/>
      <c r="I33" s="722"/>
      <c r="J33" s="278"/>
      <c r="K33" s="278"/>
      <c r="L33" s="278"/>
      <c r="M33" s="278"/>
      <c r="N33" s="278"/>
      <c r="O33" s="278"/>
      <c r="P33" s="278"/>
      <c r="Q33" s="278"/>
      <c r="R33" s="723"/>
      <c r="S33" s="765"/>
      <c r="T33" s="766"/>
      <c r="U33" s="766"/>
      <c r="V33" s="766"/>
      <c r="W33" s="766"/>
      <c r="X33" s="766"/>
      <c r="Y33" s="766"/>
      <c r="Z33" s="767"/>
      <c r="AA33" s="269"/>
      <c r="AB33" s="269"/>
      <c r="AC33" s="269"/>
      <c r="AD33" s="269"/>
      <c r="AE33" s="269"/>
      <c r="AF33" s="269"/>
      <c r="AG33" s="269"/>
      <c r="AH33" s="269"/>
      <c r="AI33" s="269"/>
      <c r="AJ33" s="269"/>
      <c r="AK33" s="269"/>
      <c r="AL33" s="729"/>
    </row>
    <row r="34" spans="3:40">
      <c r="E34" s="739"/>
      <c r="F34" s="727"/>
      <c r="G34" s="727"/>
      <c r="H34" s="727"/>
      <c r="I34" s="724"/>
      <c r="J34" s="710"/>
      <c r="K34" s="710"/>
      <c r="L34" s="710"/>
      <c r="M34" s="710"/>
      <c r="N34" s="710"/>
      <c r="O34" s="710"/>
      <c r="P34" s="710"/>
      <c r="Q34" s="710"/>
      <c r="R34" s="725"/>
      <c r="S34" s="768"/>
      <c r="T34" s="769"/>
      <c r="U34" s="769"/>
      <c r="V34" s="769"/>
      <c r="W34" s="769"/>
      <c r="X34" s="769"/>
      <c r="Y34" s="769"/>
      <c r="Z34" s="770"/>
      <c r="AA34" s="727"/>
      <c r="AB34" s="727"/>
      <c r="AC34" s="727"/>
      <c r="AD34" s="727"/>
      <c r="AE34" s="727"/>
      <c r="AF34" s="727"/>
      <c r="AG34" s="727"/>
      <c r="AH34" s="727"/>
      <c r="AI34" s="727"/>
      <c r="AJ34" s="727"/>
      <c r="AK34" s="727"/>
      <c r="AL34" s="730"/>
    </row>
    <row r="35" spans="3:40">
      <c r="E35" s="741"/>
      <c r="F35" s="740"/>
      <c r="G35" s="740"/>
      <c r="H35" s="740"/>
      <c r="I35" s="720"/>
      <c r="J35" s="709"/>
      <c r="K35" s="709"/>
      <c r="L35" s="709"/>
      <c r="M35" s="709"/>
      <c r="N35" s="709"/>
      <c r="O35" s="709"/>
      <c r="P35" s="709"/>
      <c r="Q35" s="709"/>
      <c r="R35" s="721"/>
      <c r="S35" s="762" t="s">
        <v>153</v>
      </c>
      <c r="T35" s="763"/>
      <c r="U35" s="763"/>
      <c r="V35" s="763"/>
      <c r="W35" s="763"/>
      <c r="X35" s="763"/>
      <c r="Y35" s="763"/>
      <c r="Z35" s="764"/>
      <c r="AA35" s="740"/>
      <c r="AB35" s="740"/>
      <c r="AC35" s="740"/>
      <c r="AD35" s="740"/>
      <c r="AE35" s="740"/>
      <c r="AF35" s="740"/>
      <c r="AG35" s="740"/>
      <c r="AH35" s="740"/>
      <c r="AI35" s="740"/>
      <c r="AJ35" s="740"/>
      <c r="AK35" s="740"/>
      <c r="AL35" s="771"/>
    </row>
    <row r="36" spans="3:40">
      <c r="E36" s="738"/>
      <c r="F36" s="269"/>
      <c r="G36" s="269"/>
      <c r="H36" s="269"/>
      <c r="I36" s="722"/>
      <c r="J36" s="278"/>
      <c r="K36" s="278"/>
      <c r="L36" s="278"/>
      <c r="M36" s="278"/>
      <c r="N36" s="278"/>
      <c r="O36" s="278"/>
      <c r="P36" s="278"/>
      <c r="Q36" s="278"/>
      <c r="R36" s="723"/>
      <c r="S36" s="765"/>
      <c r="T36" s="766"/>
      <c r="U36" s="766"/>
      <c r="V36" s="766"/>
      <c r="W36" s="766"/>
      <c r="X36" s="766"/>
      <c r="Y36" s="766"/>
      <c r="Z36" s="767"/>
      <c r="AA36" s="269"/>
      <c r="AB36" s="269"/>
      <c r="AC36" s="269"/>
      <c r="AD36" s="269"/>
      <c r="AE36" s="269"/>
      <c r="AF36" s="269"/>
      <c r="AG36" s="269"/>
      <c r="AH36" s="269"/>
      <c r="AI36" s="269"/>
      <c r="AJ36" s="269"/>
      <c r="AK36" s="269"/>
      <c r="AL36" s="729"/>
    </row>
    <row r="37" spans="3:40">
      <c r="E37" s="739"/>
      <c r="F37" s="727"/>
      <c r="G37" s="727"/>
      <c r="H37" s="727"/>
      <c r="I37" s="724"/>
      <c r="J37" s="710"/>
      <c r="K37" s="710"/>
      <c r="L37" s="710"/>
      <c r="M37" s="710"/>
      <c r="N37" s="710"/>
      <c r="O37" s="710"/>
      <c r="P37" s="710"/>
      <c r="Q37" s="710"/>
      <c r="R37" s="725"/>
      <c r="S37" s="768"/>
      <c r="T37" s="769"/>
      <c r="U37" s="769"/>
      <c r="V37" s="769"/>
      <c r="W37" s="769"/>
      <c r="X37" s="769"/>
      <c r="Y37" s="769"/>
      <c r="Z37" s="770"/>
      <c r="AA37" s="727"/>
      <c r="AB37" s="727"/>
      <c r="AC37" s="727"/>
      <c r="AD37" s="727"/>
      <c r="AE37" s="727"/>
      <c r="AF37" s="727"/>
      <c r="AG37" s="727"/>
      <c r="AH37" s="727"/>
      <c r="AI37" s="727"/>
      <c r="AJ37" s="727"/>
      <c r="AK37" s="727"/>
      <c r="AL37" s="730"/>
    </row>
    <row r="38" spans="3:40" ht="15.75" customHeight="1"/>
    <row r="39" spans="3:40" ht="18" customHeight="1">
      <c r="C39" s="772" t="s">
        <v>154</v>
      </c>
      <c r="D39" s="772"/>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row>
    <row r="40" spans="3:40" ht="4.5" customHeight="1"/>
    <row r="41" spans="3:40" ht="10.5" customHeight="1">
      <c r="E41" s="712" t="s">
        <v>148</v>
      </c>
      <c r="F41" s="704"/>
      <c r="G41" s="704"/>
      <c r="H41" s="705"/>
      <c r="I41" s="704" t="s">
        <v>155</v>
      </c>
      <c r="J41" s="704"/>
      <c r="K41" s="704"/>
      <c r="L41" s="704"/>
      <c r="M41" s="704"/>
      <c r="N41" s="704"/>
      <c r="O41" s="704"/>
      <c r="P41" s="704"/>
      <c r="Q41" s="704"/>
      <c r="R41" s="704"/>
      <c r="S41" s="704"/>
      <c r="T41" s="704"/>
      <c r="U41" s="704"/>
      <c r="V41" s="750"/>
      <c r="W41" s="758"/>
      <c r="X41" s="758"/>
      <c r="Y41" s="758"/>
      <c r="Z41" s="758"/>
      <c r="AA41" s="758"/>
      <c r="AB41" s="758"/>
      <c r="AC41" s="758"/>
      <c r="AD41" s="758"/>
      <c r="AE41" s="758"/>
      <c r="AF41" s="758"/>
      <c r="AG41" s="758"/>
      <c r="AH41" s="758"/>
      <c r="AI41" s="758"/>
      <c r="AJ41" s="758"/>
      <c r="AK41" s="114"/>
      <c r="AL41" s="114"/>
    </row>
    <row r="42" spans="3:40" ht="10.5" customHeight="1">
      <c r="E42" s="713"/>
      <c r="F42" s="707"/>
      <c r="G42" s="707"/>
      <c r="H42" s="708"/>
      <c r="I42" s="707"/>
      <c r="J42" s="707"/>
      <c r="K42" s="707"/>
      <c r="L42" s="707"/>
      <c r="M42" s="707"/>
      <c r="N42" s="707"/>
      <c r="O42" s="707"/>
      <c r="P42" s="707"/>
      <c r="Q42" s="707"/>
      <c r="R42" s="707"/>
      <c r="S42" s="707"/>
      <c r="T42" s="707"/>
      <c r="U42" s="707"/>
      <c r="V42" s="751"/>
      <c r="W42" s="758"/>
      <c r="X42" s="758"/>
      <c r="Y42" s="758"/>
      <c r="Z42" s="758"/>
      <c r="AA42" s="758"/>
      <c r="AB42" s="758"/>
      <c r="AC42" s="758"/>
      <c r="AD42" s="758"/>
      <c r="AE42" s="758"/>
      <c r="AF42" s="758"/>
      <c r="AG42" s="758"/>
      <c r="AH42" s="758"/>
      <c r="AI42" s="758"/>
      <c r="AJ42" s="758"/>
      <c r="AK42" s="114"/>
      <c r="AL42" s="114"/>
    </row>
    <row r="43" spans="3:40">
      <c r="E43" s="731" t="s">
        <v>71</v>
      </c>
      <c r="F43" s="732"/>
      <c r="G43" s="732"/>
      <c r="H43" s="732"/>
      <c r="I43" s="726"/>
      <c r="J43" s="726"/>
      <c r="K43" s="726"/>
      <c r="L43" s="726"/>
      <c r="M43" s="743" t="s">
        <v>156</v>
      </c>
      <c r="N43" s="744"/>
      <c r="O43" s="744"/>
      <c r="P43" s="726"/>
      <c r="Q43" s="726"/>
      <c r="R43" s="726"/>
      <c r="S43" s="726"/>
      <c r="T43" s="743" t="s">
        <v>157</v>
      </c>
      <c r="U43" s="744"/>
      <c r="V43" s="747"/>
      <c r="W43" s="754"/>
      <c r="X43" s="754"/>
      <c r="Y43" s="754"/>
      <c r="Z43" s="754"/>
      <c r="AA43" s="753"/>
      <c r="AB43" s="754"/>
      <c r="AC43" s="754"/>
      <c r="AD43" s="754"/>
      <c r="AE43" s="754"/>
      <c r="AF43" s="754"/>
      <c r="AG43" s="754"/>
      <c r="AH43" s="753"/>
      <c r="AI43" s="754"/>
      <c r="AJ43" s="754"/>
      <c r="AK43" s="113"/>
      <c r="AL43" s="113"/>
    </row>
    <row r="44" spans="3:40">
      <c r="E44" s="733"/>
      <c r="F44" s="734"/>
      <c r="G44" s="734"/>
      <c r="H44" s="734"/>
      <c r="I44" s="269"/>
      <c r="J44" s="269"/>
      <c r="K44" s="269"/>
      <c r="L44" s="269"/>
      <c r="M44" s="745"/>
      <c r="N44" s="745"/>
      <c r="O44" s="745"/>
      <c r="P44" s="269"/>
      <c r="Q44" s="269"/>
      <c r="R44" s="269"/>
      <c r="S44" s="269"/>
      <c r="T44" s="745"/>
      <c r="U44" s="745"/>
      <c r="V44" s="748"/>
      <c r="W44" s="754"/>
      <c r="X44" s="754"/>
      <c r="Y44" s="754"/>
      <c r="Z44" s="754"/>
      <c r="AA44" s="754"/>
      <c r="AB44" s="754"/>
      <c r="AC44" s="754"/>
      <c r="AD44" s="754"/>
      <c r="AE44" s="754"/>
      <c r="AF44" s="754"/>
      <c r="AG44" s="754"/>
      <c r="AH44" s="754"/>
      <c r="AI44" s="754"/>
      <c r="AJ44" s="754"/>
      <c r="AK44" s="113"/>
      <c r="AL44" s="113"/>
    </row>
    <row r="45" spans="3:40">
      <c r="E45" s="755"/>
      <c r="F45" s="756"/>
      <c r="G45" s="756"/>
      <c r="H45" s="756"/>
      <c r="I45" s="742"/>
      <c r="J45" s="742"/>
      <c r="K45" s="742"/>
      <c r="L45" s="742"/>
      <c r="M45" s="746"/>
      <c r="N45" s="746"/>
      <c r="O45" s="746"/>
      <c r="P45" s="742"/>
      <c r="Q45" s="742"/>
      <c r="R45" s="742"/>
      <c r="S45" s="742"/>
      <c r="T45" s="746"/>
      <c r="U45" s="746"/>
      <c r="V45" s="749"/>
      <c r="W45" s="754"/>
      <c r="X45" s="754"/>
      <c r="Y45" s="754"/>
      <c r="Z45" s="754"/>
      <c r="AA45" s="754"/>
      <c r="AB45" s="754"/>
      <c r="AC45" s="754"/>
      <c r="AD45" s="754"/>
      <c r="AE45" s="754"/>
      <c r="AF45" s="754"/>
      <c r="AG45" s="754"/>
      <c r="AH45" s="754"/>
      <c r="AI45" s="754"/>
      <c r="AJ45" s="754"/>
      <c r="AK45" s="113"/>
      <c r="AL45" s="113"/>
    </row>
    <row r="46" spans="3:40">
      <c r="E46" s="731" t="s">
        <v>72</v>
      </c>
      <c r="F46" s="732"/>
      <c r="G46" s="732"/>
      <c r="H46" s="732"/>
      <c r="I46" s="726"/>
      <c r="J46" s="726"/>
      <c r="K46" s="726"/>
      <c r="L46" s="726"/>
      <c r="M46" s="743" t="s">
        <v>156</v>
      </c>
      <c r="N46" s="744"/>
      <c r="O46" s="744"/>
      <c r="P46" s="726"/>
      <c r="Q46" s="726"/>
      <c r="R46" s="726"/>
      <c r="S46" s="726"/>
      <c r="T46" s="743" t="s">
        <v>157</v>
      </c>
      <c r="U46" s="744"/>
      <c r="V46" s="747"/>
      <c r="W46" s="754"/>
      <c r="X46" s="754"/>
      <c r="Y46" s="754"/>
      <c r="Z46" s="754"/>
      <c r="AA46" s="753"/>
      <c r="AB46" s="754"/>
      <c r="AC46" s="754"/>
      <c r="AD46" s="754"/>
      <c r="AE46" s="754"/>
      <c r="AF46" s="754"/>
      <c r="AG46" s="754"/>
      <c r="AH46" s="753"/>
      <c r="AI46" s="754"/>
      <c r="AJ46" s="754"/>
      <c r="AK46" s="113"/>
      <c r="AL46" s="113"/>
    </row>
    <row r="47" spans="3:40">
      <c r="E47" s="733"/>
      <c r="F47" s="734"/>
      <c r="G47" s="734"/>
      <c r="H47" s="734"/>
      <c r="I47" s="269"/>
      <c r="J47" s="269"/>
      <c r="K47" s="269"/>
      <c r="L47" s="269"/>
      <c r="M47" s="745"/>
      <c r="N47" s="745"/>
      <c r="O47" s="745"/>
      <c r="P47" s="269"/>
      <c r="Q47" s="269"/>
      <c r="R47" s="269"/>
      <c r="S47" s="269"/>
      <c r="T47" s="745"/>
      <c r="U47" s="745"/>
      <c r="V47" s="748"/>
      <c r="W47" s="754"/>
      <c r="X47" s="754"/>
      <c r="Y47" s="754"/>
      <c r="Z47" s="754"/>
      <c r="AA47" s="754"/>
      <c r="AB47" s="754"/>
      <c r="AC47" s="754"/>
      <c r="AD47" s="754"/>
      <c r="AE47" s="754"/>
      <c r="AF47" s="754"/>
      <c r="AG47" s="754"/>
      <c r="AH47" s="754"/>
      <c r="AI47" s="754"/>
      <c r="AJ47" s="754"/>
      <c r="AK47" s="113"/>
      <c r="AL47" s="113"/>
    </row>
    <row r="48" spans="3:40">
      <c r="E48" s="735"/>
      <c r="F48" s="736"/>
      <c r="G48" s="736"/>
      <c r="H48" s="736"/>
      <c r="I48" s="727"/>
      <c r="J48" s="727"/>
      <c r="K48" s="727"/>
      <c r="L48" s="727"/>
      <c r="M48" s="752"/>
      <c r="N48" s="752"/>
      <c r="O48" s="752"/>
      <c r="P48" s="727"/>
      <c r="Q48" s="727"/>
      <c r="R48" s="727"/>
      <c r="S48" s="727"/>
      <c r="T48" s="752"/>
      <c r="U48" s="752"/>
      <c r="V48" s="757"/>
      <c r="W48" s="754"/>
      <c r="X48" s="754"/>
      <c r="Y48" s="754"/>
      <c r="Z48" s="754"/>
      <c r="AA48" s="754"/>
      <c r="AB48" s="754"/>
      <c r="AC48" s="754"/>
      <c r="AD48" s="754"/>
      <c r="AE48" s="754"/>
      <c r="AF48" s="754"/>
      <c r="AG48" s="754"/>
      <c r="AH48" s="754"/>
      <c r="AI48" s="754"/>
      <c r="AJ48" s="754"/>
      <c r="AK48" s="113"/>
      <c r="AL48" s="113"/>
    </row>
    <row r="51" spans="3:90" ht="10.5" customHeight="1"/>
    <row r="56" spans="3:90" ht="16.5" customHeight="1">
      <c r="C56" s="115"/>
      <c r="D56" s="760" t="s">
        <v>105</v>
      </c>
      <c r="E56" s="760"/>
      <c r="F56" s="760"/>
      <c r="G56" s="760"/>
      <c r="H56" s="760"/>
      <c r="I56" s="760"/>
      <c r="J56" s="760"/>
      <c r="K56" s="760"/>
      <c r="L56" s="760"/>
      <c r="M56" s="760"/>
      <c r="N56" s="760"/>
      <c r="O56" s="760"/>
      <c r="P56" s="760"/>
      <c r="Q56" s="760"/>
      <c r="R56" s="760"/>
      <c r="S56" s="760"/>
      <c r="T56" s="760"/>
      <c r="U56" s="760"/>
      <c r="V56" s="116"/>
      <c r="W56" s="116"/>
      <c r="X56" s="116"/>
      <c r="Y56" s="116"/>
      <c r="Z56" s="116"/>
      <c r="AA56" s="116"/>
      <c r="AB56" s="116"/>
      <c r="AC56" s="116"/>
      <c r="AD56" s="116"/>
      <c r="AE56" s="116"/>
      <c r="AF56" s="116"/>
      <c r="AG56" s="116"/>
      <c r="AH56" s="116"/>
      <c r="AI56" s="116"/>
      <c r="AJ56" s="116"/>
      <c r="AK56" s="116"/>
      <c r="AL56" s="116"/>
      <c r="AM56" s="116"/>
      <c r="AN56" s="116"/>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row>
    <row r="57" spans="3:90" ht="9.75" customHeight="1">
      <c r="D57" s="105"/>
      <c r="E57" s="105"/>
      <c r="F57" s="105"/>
      <c r="G57" s="105"/>
      <c r="H57" s="105"/>
      <c r="I57" s="105"/>
      <c r="J57" s="105"/>
      <c r="K57" s="105"/>
      <c r="L57" s="105"/>
      <c r="M57" s="105"/>
      <c r="N57" s="105"/>
      <c r="O57" s="105"/>
      <c r="P57" s="105"/>
      <c r="Q57" s="105"/>
      <c r="R57" s="105"/>
      <c r="S57" s="105"/>
      <c r="T57" s="105"/>
      <c r="U57" s="105"/>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row>
    <row r="58" spans="3:90" ht="13.5">
      <c r="D58" s="71"/>
      <c r="E58" s="119" t="s">
        <v>158</v>
      </c>
      <c r="F58" s="120"/>
      <c r="G58" s="120"/>
      <c r="H58" s="120"/>
      <c r="I58" s="120"/>
      <c r="J58" s="120"/>
      <c r="K58" s="120"/>
      <c r="L58" s="120"/>
      <c r="M58" s="120" t="s">
        <v>159</v>
      </c>
      <c r="N58" s="120"/>
      <c r="O58" s="120"/>
      <c r="P58" s="120"/>
      <c r="Q58" s="120"/>
      <c r="R58" s="120"/>
      <c r="S58" s="120"/>
      <c r="T58" s="120"/>
      <c r="U58" s="120"/>
      <c r="V58" s="121"/>
      <c r="W58" s="121"/>
      <c r="X58" s="121"/>
      <c r="Y58" s="121"/>
      <c r="Z58" s="121"/>
      <c r="AA58" s="121"/>
      <c r="AB58" s="121"/>
      <c r="AC58" s="121"/>
      <c r="AD58" s="121"/>
      <c r="AE58" s="121"/>
      <c r="AF58" s="121"/>
      <c r="AG58" s="121"/>
      <c r="AH58" s="121"/>
      <c r="AI58" s="121"/>
      <c r="AJ58" s="121"/>
      <c r="AK58" s="121"/>
      <c r="AL58" s="121"/>
      <c r="AM58" s="122"/>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row>
    <row r="59" spans="3:90" ht="3.75" customHeight="1">
      <c r="E59" s="123"/>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24"/>
    </row>
    <row r="60" spans="3:90" ht="13.5">
      <c r="E60" s="123"/>
      <c r="F60" s="110"/>
      <c r="G60" s="110"/>
      <c r="H60" s="110"/>
      <c r="I60" s="110"/>
      <c r="J60" s="110"/>
      <c r="K60" s="110"/>
      <c r="L60" s="110"/>
      <c r="M60" s="100" t="s">
        <v>160</v>
      </c>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24"/>
    </row>
    <row r="61" spans="3:90">
      <c r="E61" s="129"/>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8"/>
    </row>
    <row r="62" spans="3:90">
      <c r="E62" s="722" t="s">
        <v>161</v>
      </c>
      <c r="F62" s="278"/>
      <c r="G62" s="278"/>
      <c r="H62" s="278"/>
      <c r="I62" s="278"/>
      <c r="J62" s="278"/>
      <c r="K62" s="278"/>
      <c r="L62" s="278"/>
      <c r="M62" s="278"/>
      <c r="N62" s="278"/>
      <c r="O62" s="110"/>
      <c r="P62" s="278" t="s">
        <v>161</v>
      </c>
      <c r="Q62" s="278"/>
      <c r="R62" s="278"/>
      <c r="S62" s="278"/>
      <c r="T62" s="278"/>
      <c r="U62" s="278"/>
      <c r="V62" s="278"/>
      <c r="W62" s="278"/>
      <c r="X62" s="278"/>
      <c r="Y62" s="278"/>
      <c r="Z62" s="108"/>
      <c r="AA62" s="108"/>
      <c r="AB62" s="108"/>
      <c r="AC62" s="108"/>
      <c r="AD62" s="108"/>
      <c r="AE62" s="108"/>
      <c r="AF62" s="108"/>
      <c r="AG62" s="108"/>
      <c r="AH62" s="108"/>
      <c r="AI62" s="108"/>
      <c r="AJ62" s="108"/>
      <c r="AK62" s="108"/>
      <c r="AL62" s="108"/>
      <c r="AM62" s="124"/>
    </row>
    <row r="63" spans="3:90">
      <c r="E63" s="125" t="s">
        <v>162</v>
      </c>
      <c r="F63" s="109"/>
      <c r="G63" s="109"/>
      <c r="H63" s="109"/>
      <c r="I63" s="109"/>
      <c r="J63" s="109"/>
      <c r="K63" s="109"/>
      <c r="L63" s="109"/>
      <c r="M63" s="109"/>
      <c r="N63" s="109"/>
      <c r="O63" s="110"/>
      <c r="P63" s="117" t="s">
        <v>162</v>
      </c>
      <c r="Q63" s="110"/>
      <c r="R63" s="110"/>
      <c r="S63" s="110"/>
      <c r="T63" s="110"/>
      <c r="U63" s="110"/>
      <c r="V63" s="110"/>
      <c r="W63" s="110"/>
      <c r="X63" s="110"/>
      <c r="Y63" s="110"/>
      <c r="Z63" s="110"/>
      <c r="AA63" s="117" t="s">
        <v>169</v>
      </c>
      <c r="AB63" s="110"/>
      <c r="AC63" s="110"/>
      <c r="AD63" s="110"/>
      <c r="AE63" s="110"/>
      <c r="AF63" s="110"/>
      <c r="AG63" s="110"/>
      <c r="AH63" s="110"/>
      <c r="AI63" s="110"/>
      <c r="AJ63" s="110"/>
      <c r="AK63" s="110"/>
      <c r="AL63" s="110"/>
      <c r="AM63" s="124"/>
    </row>
    <row r="64" spans="3:90" ht="3" customHeight="1">
      <c r="E64" s="126"/>
      <c r="F64" s="109"/>
      <c r="G64" s="109"/>
      <c r="H64" s="109"/>
      <c r="I64" s="109"/>
      <c r="J64" s="109"/>
      <c r="K64" s="109"/>
      <c r="L64" s="109"/>
      <c r="M64" s="109"/>
      <c r="N64" s="109"/>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24"/>
    </row>
    <row r="65" spans="5:39">
      <c r="E65" s="761" t="s">
        <v>163</v>
      </c>
      <c r="F65" s="321"/>
      <c r="G65" s="321"/>
      <c r="H65" s="321"/>
      <c r="I65" s="321"/>
      <c r="J65" s="321"/>
      <c r="K65" s="321"/>
      <c r="L65" s="321"/>
      <c r="M65" s="321"/>
      <c r="N65" s="321"/>
      <c r="O65" s="110"/>
      <c r="P65" s="321" t="s">
        <v>163</v>
      </c>
      <c r="Q65" s="321"/>
      <c r="R65" s="321"/>
      <c r="S65" s="321"/>
      <c r="T65" s="321"/>
      <c r="U65" s="321"/>
      <c r="V65" s="321"/>
      <c r="W65" s="321"/>
      <c r="X65" s="321"/>
      <c r="Y65" s="321"/>
      <c r="Z65" s="110"/>
      <c r="AA65" s="321" t="s">
        <v>170</v>
      </c>
      <c r="AB65" s="321"/>
      <c r="AC65" s="321"/>
      <c r="AD65" s="321"/>
      <c r="AE65" s="321"/>
      <c r="AF65" s="321"/>
      <c r="AG65" s="321"/>
      <c r="AH65" s="321"/>
      <c r="AI65" s="321"/>
      <c r="AJ65" s="321"/>
      <c r="AK65" s="110"/>
      <c r="AL65" s="110"/>
      <c r="AM65" s="124"/>
    </row>
    <row r="66" spans="5:39">
      <c r="E66" s="761"/>
      <c r="F66" s="321"/>
      <c r="G66" s="321"/>
      <c r="H66" s="321"/>
      <c r="I66" s="321"/>
      <c r="J66" s="321"/>
      <c r="K66" s="321"/>
      <c r="L66" s="321"/>
      <c r="M66" s="321"/>
      <c r="N66" s="321"/>
      <c r="O66" s="110"/>
      <c r="P66" s="321"/>
      <c r="Q66" s="321"/>
      <c r="R66" s="321"/>
      <c r="S66" s="321"/>
      <c r="T66" s="321"/>
      <c r="U66" s="321"/>
      <c r="V66" s="321"/>
      <c r="W66" s="321"/>
      <c r="X66" s="321"/>
      <c r="Y66" s="321"/>
      <c r="Z66" s="110"/>
      <c r="AA66" s="321"/>
      <c r="AB66" s="321"/>
      <c r="AC66" s="321"/>
      <c r="AD66" s="321"/>
      <c r="AE66" s="321"/>
      <c r="AF66" s="321"/>
      <c r="AG66" s="321"/>
      <c r="AH66" s="321"/>
      <c r="AI66" s="321"/>
      <c r="AJ66" s="321"/>
      <c r="AK66" s="110"/>
      <c r="AL66" s="110"/>
      <c r="AM66" s="124"/>
    </row>
    <row r="67" spans="5:39">
      <c r="E67" s="761" t="s">
        <v>164</v>
      </c>
      <c r="F67" s="321"/>
      <c r="G67" s="321"/>
      <c r="H67" s="321"/>
      <c r="I67" s="321"/>
      <c r="J67" s="321"/>
      <c r="K67" s="321"/>
      <c r="L67" s="321"/>
      <c r="M67" s="321"/>
      <c r="N67" s="321"/>
      <c r="O67" s="110"/>
      <c r="P67" s="321" t="s">
        <v>166</v>
      </c>
      <c r="Q67" s="321"/>
      <c r="R67" s="321"/>
      <c r="S67" s="321"/>
      <c r="T67" s="321"/>
      <c r="U67" s="321"/>
      <c r="V67" s="321"/>
      <c r="W67" s="321"/>
      <c r="X67" s="321"/>
      <c r="Y67" s="321"/>
      <c r="Z67" s="110"/>
      <c r="AA67" s="321" t="s">
        <v>171</v>
      </c>
      <c r="AB67" s="321"/>
      <c r="AC67" s="321"/>
      <c r="AD67" s="321"/>
      <c r="AE67" s="321"/>
      <c r="AF67" s="321"/>
      <c r="AG67" s="321"/>
      <c r="AH67" s="321"/>
      <c r="AI67" s="321"/>
      <c r="AJ67" s="321"/>
      <c r="AK67" s="110"/>
      <c r="AL67" s="110"/>
      <c r="AM67" s="124"/>
    </row>
    <row r="68" spans="5:39">
      <c r="E68" s="761"/>
      <c r="F68" s="321"/>
      <c r="G68" s="321"/>
      <c r="H68" s="321"/>
      <c r="I68" s="321"/>
      <c r="J68" s="321"/>
      <c r="K68" s="321"/>
      <c r="L68" s="321"/>
      <c r="M68" s="321"/>
      <c r="N68" s="321"/>
      <c r="O68" s="110"/>
      <c r="P68" s="321"/>
      <c r="Q68" s="321"/>
      <c r="R68" s="321"/>
      <c r="S68" s="321"/>
      <c r="T68" s="321"/>
      <c r="U68" s="321"/>
      <c r="V68" s="321"/>
      <c r="W68" s="321"/>
      <c r="X68" s="321"/>
      <c r="Y68" s="321"/>
      <c r="Z68" s="110"/>
      <c r="AA68" s="321"/>
      <c r="AB68" s="321"/>
      <c r="AC68" s="321"/>
      <c r="AD68" s="321"/>
      <c r="AE68" s="321"/>
      <c r="AF68" s="321"/>
      <c r="AG68" s="321"/>
      <c r="AH68" s="321"/>
      <c r="AI68" s="321"/>
      <c r="AJ68" s="321"/>
      <c r="AK68" s="110"/>
      <c r="AL68" s="110"/>
      <c r="AM68" s="124"/>
    </row>
    <row r="69" spans="5:39">
      <c r="E69" s="761" t="s">
        <v>165</v>
      </c>
      <c r="F69" s="321"/>
      <c r="G69" s="321"/>
      <c r="H69" s="321"/>
      <c r="I69" s="321"/>
      <c r="J69" s="321"/>
      <c r="K69" s="321"/>
      <c r="L69" s="321"/>
      <c r="M69" s="321"/>
      <c r="N69" s="321"/>
      <c r="O69" s="110"/>
      <c r="P69" s="321" t="s">
        <v>167</v>
      </c>
      <c r="Q69" s="321"/>
      <c r="R69" s="321"/>
      <c r="S69" s="321"/>
      <c r="T69" s="321"/>
      <c r="U69" s="321"/>
      <c r="V69" s="321"/>
      <c r="W69" s="321"/>
      <c r="X69" s="321"/>
      <c r="Y69" s="321"/>
      <c r="Z69" s="110"/>
      <c r="AA69" s="321" t="s">
        <v>172</v>
      </c>
      <c r="AB69" s="321"/>
      <c r="AC69" s="321"/>
      <c r="AD69" s="321"/>
      <c r="AE69" s="321"/>
      <c r="AF69" s="321"/>
      <c r="AG69" s="321"/>
      <c r="AH69" s="321"/>
      <c r="AI69" s="321"/>
      <c r="AJ69" s="321"/>
      <c r="AK69" s="110"/>
      <c r="AL69" s="110"/>
      <c r="AM69" s="124"/>
    </row>
    <row r="70" spans="5:39">
      <c r="E70" s="761"/>
      <c r="F70" s="321"/>
      <c r="G70" s="321"/>
      <c r="H70" s="321"/>
      <c r="I70" s="321"/>
      <c r="J70" s="321"/>
      <c r="K70" s="321"/>
      <c r="L70" s="321"/>
      <c r="M70" s="321"/>
      <c r="N70" s="321"/>
      <c r="O70" s="110"/>
      <c r="P70" s="321"/>
      <c r="Q70" s="321"/>
      <c r="R70" s="321"/>
      <c r="S70" s="321"/>
      <c r="T70" s="321"/>
      <c r="U70" s="321"/>
      <c r="V70" s="321"/>
      <c r="W70" s="321"/>
      <c r="X70" s="321"/>
      <c r="Y70" s="321"/>
      <c r="Z70" s="110"/>
      <c r="AA70" s="321"/>
      <c r="AB70" s="321"/>
      <c r="AC70" s="321"/>
      <c r="AD70" s="321"/>
      <c r="AE70" s="321"/>
      <c r="AF70" s="321"/>
      <c r="AG70" s="321"/>
      <c r="AH70" s="321"/>
      <c r="AI70" s="321"/>
      <c r="AJ70" s="321"/>
      <c r="AK70" s="110"/>
      <c r="AL70" s="110"/>
      <c r="AM70" s="124"/>
    </row>
    <row r="71" spans="5:39">
      <c r="E71" s="722"/>
      <c r="F71" s="278"/>
      <c r="G71" s="278"/>
      <c r="H71" s="278"/>
      <c r="I71" s="278"/>
      <c r="J71" s="278"/>
      <c r="K71" s="278"/>
      <c r="L71" s="278"/>
      <c r="M71" s="278"/>
      <c r="N71" s="278"/>
      <c r="O71" s="110"/>
      <c r="P71" s="321"/>
      <c r="Q71" s="321"/>
      <c r="R71" s="321"/>
      <c r="S71" s="321"/>
      <c r="T71" s="321"/>
      <c r="U71" s="321"/>
      <c r="V71" s="321"/>
      <c r="W71" s="321"/>
      <c r="X71" s="321"/>
      <c r="Y71" s="321"/>
      <c r="Z71" s="110"/>
      <c r="AA71" s="321" t="s">
        <v>168</v>
      </c>
      <c r="AB71" s="321"/>
      <c r="AC71" s="321"/>
      <c r="AD71" s="321"/>
      <c r="AE71" s="321"/>
      <c r="AF71" s="321"/>
      <c r="AG71" s="321"/>
      <c r="AH71" s="321"/>
      <c r="AI71" s="321"/>
      <c r="AJ71" s="321"/>
      <c r="AK71" s="110"/>
      <c r="AL71" s="110"/>
      <c r="AM71" s="124"/>
    </row>
    <row r="72" spans="5:39">
      <c r="E72" s="272"/>
      <c r="F72" s="273"/>
      <c r="G72" s="273"/>
      <c r="H72" s="273"/>
      <c r="I72" s="273"/>
      <c r="J72" s="273"/>
      <c r="K72" s="273"/>
      <c r="L72" s="273"/>
      <c r="M72" s="273"/>
      <c r="N72" s="273"/>
      <c r="O72" s="127"/>
      <c r="P72" s="759"/>
      <c r="Q72" s="759"/>
      <c r="R72" s="759"/>
      <c r="S72" s="759"/>
      <c r="T72" s="759"/>
      <c r="U72" s="759"/>
      <c r="V72" s="759"/>
      <c r="W72" s="759"/>
      <c r="X72" s="759"/>
      <c r="Y72" s="759"/>
      <c r="Z72" s="127"/>
      <c r="AA72" s="759"/>
      <c r="AB72" s="759"/>
      <c r="AC72" s="759"/>
      <c r="AD72" s="759"/>
      <c r="AE72" s="759"/>
      <c r="AF72" s="759"/>
      <c r="AG72" s="759"/>
      <c r="AH72" s="759"/>
      <c r="AI72" s="759"/>
      <c r="AJ72" s="759"/>
      <c r="AK72" s="127"/>
      <c r="AL72" s="127"/>
      <c r="AM72" s="128"/>
    </row>
    <row r="73" spans="5:39">
      <c r="Y73" s="270" t="s">
        <v>173</v>
      </c>
      <c r="Z73" s="271"/>
      <c r="AA73" s="271"/>
      <c r="AB73" s="271"/>
      <c r="AC73" s="271"/>
      <c r="AD73" s="271"/>
      <c r="AE73" s="271"/>
      <c r="AF73" s="271"/>
      <c r="AG73" s="271"/>
      <c r="AH73" s="271"/>
      <c r="AI73" s="271"/>
      <c r="AJ73" s="271"/>
      <c r="AK73" s="130"/>
      <c r="AL73" s="130"/>
      <c r="AM73" s="131"/>
    </row>
    <row r="74" spans="5:39">
      <c r="Y74" s="722"/>
      <c r="Z74" s="278"/>
      <c r="AA74" s="278"/>
      <c r="AB74" s="278"/>
      <c r="AC74" s="278"/>
      <c r="AD74" s="278"/>
      <c r="AE74" s="278"/>
      <c r="AF74" s="278"/>
      <c r="AG74" s="278"/>
      <c r="AH74" s="278"/>
      <c r="AI74" s="278"/>
      <c r="AJ74" s="278"/>
      <c r="AK74" s="110"/>
      <c r="AL74" s="110"/>
      <c r="AM74" s="124"/>
    </row>
    <row r="75" spans="5:39">
      <c r="Y75" s="272"/>
      <c r="Z75" s="273"/>
      <c r="AA75" s="273"/>
      <c r="AB75" s="273"/>
      <c r="AC75" s="273"/>
      <c r="AD75" s="273"/>
      <c r="AE75" s="273"/>
      <c r="AF75" s="273"/>
      <c r="AG75" s="273"/>
      <c r="AH75" s="273"/>
      <c r="AI75" s="273"/>
      <c r="AJ75" s="273"/>
      <c r="AK75" s="127"/>
      <c r="AL75" s="127"/>
      <c r="AM75" s="128"/>
    </row>
  </sheetData>
  <mergeCells count="125">
    <mergeCell ref="S23:Z25"/>
    <mergeCell ref="S21:Z22"/>
    <mergeCell ref="S26:Z28"/>
    <mergeCell ref="S29:Z31"/>
    <mergeCell ref="S32:Z34"/>
    <mergeCell ref="S35:Z37"/>
    <mergeCell ref="AA65:AJ66"/>
    <mergeCell ref="AA67:AJ68"/>
    <mergeCell ref="AA69:AJ70"/>
    <mergeCell ref="AJ35:AJ37"/>
    <mergeCell ref="AG32:AG34"/>
    <mergeCell ref="AH32:AH34"/>
    <mergeCell ref="AI32:AI34"/>
    <mergeCell ref="AJ32:AJ34"/>
    <mergeCell ref="AE26:AE28"/>
    <mergeCell ref="AF26:AF28"/>
    <mergeCell ref="AG26:AG28"/>
    <mergeCell ref="AJ26:AJ28"/>
    <mergeCell ref="AA21:AL22"/>
    <mergeCell ref="AK35:AK37"/>
    <mergeCell ref="AL35:AL37"/>
    <mergeCell ref="C39:AN39"/>
    <mergeCell ref="AD35:AD37"/>
    <mergeCell ref="AE35:AE37"/>
    <mergeCell ref="AA71:AJ72"/>
    <mergeCell ref="Y73:AD75"/>
    <mergeCell ref="AE73:AJ75"/>
    <mergeCell ref="D56:U56"/>
    <mergeCell ref="E62:N62"/>
    <mergeCell ref="E65:N66"/>
    <mergeCell ref="E67:N68"/>
    <mergeCell ref="E69:N70"/>
    <mergeCell ref="E71:N72"/>
    <mergeCell ref="P62:Y62"/>
    <mergeCell ref="P65:Y66"/>
    <mergeCell ref="P67:Y68"/>
    <mergeCell ref="P69:Y70"/>
    <mergeCell ref="P71:Y72"/>
    <mergeCell ref="I43:L45"/>
    <mergeCell ref="M43:O45"/>
    <mergeCell ref="P43:S45"/>
    <mergeCell ref="T43:V45"/>
    <mergeCell ref="I41:V42"/>
    <mergeCell ref="I46:L48"/>
    <mergeCell ref="M46:O48"/>
    <mergeCell ref="AH46:AJ48"/>
    <mergeCell ref="E46:H48"/>
    <mergeCell ref="E43:H45"/>
    <mergeCell ref="P46:S48"/>
    <mergeCell ref="T46:V48"/>
    <mergeCell ref="W41:AJ42"/>
    <mergeCell ref="W43:Z45"/>
    <mergeCell ref="AA43:AC45"/>
    <mergeCell ref="AD43:AG45"/>
    <mergeCell ref="AH43:AJ45"/>
    <mergeCell ref="W46:Z48"/>
    <mergeCell ref="AA46:AC48"/>
    <mergeCell ref="AD46:AG48"/>
    <mergeCell ref="E41:H42"/>
    <mergeCell ref="AF35:AF37"/>
    <mergeCell ref="AG35:AG37"/>
    <mergeCell ref="AH35:AH37"/>
    <mergeCell ref="AI35:AI37"/>
    <mergeCell ref="E35:H37"/>
    <mergeCell ref="AA35:AA37"/>
    <mergeCell ref="AB35:AB37"/>
    <mergeCell ref="AC35:AC37"/>
    <mergeCell ref="I35:R37"/>
    <mergeCell ref="AK32:AK34"/>
    <mergeCell ref="AL32:AL34"/>
    <mergeCell ref="AL29:AL31"/>
    <mergeCell ref="E32:H34"/>
    <mergeCell ref="AA32:AA34"/>
    <mergeCell ref="AB32:AB34"/>
    <mergeCell ref="AC32:AC34"/>
    <mergeCell ref="AD32:AD34"/>
    <mergeCell ref="AE32:AE34"/>
    <mergeCell ref="AF32:AF34"/>
    <mergeCell ref="AF29:AF31"/>
    <mergeCell ref="AG29:AG31"/>
    <mergeCell ref="AH29:AH31"/>
    <mergeCell ref="AI29:AI31"/>
    <mergeCell ref="AJ29:AJ31"/>
    <mergeCell ref="AK29:AK31"/>
    <mergeCell ref="I29:R31"/>
    <mergeCell ref="I32:R34"/>
    <mergeCell ref="E29:H31"/>
    <mergeCell ref="AA29:AA31"/>
    <mergeCell ref="AB29:AB31"/>
    <mergeCell ref="AC29:AC31"/>
    <mergeCell ref="AD29:AD31"/>
    <mergeCell ref="AE29:AE31"/>
    <mergeCell ref="I26:R28"/>
    <mergeCell ref="AJ23:AJ25"/>
    <mergeCell ref="AK23:AK25"/>
    <mergeCell ref="AL23:AL25"/>
    <mergeCell ref="E26:H28"/>
    <mergeCell ref="AA26:AA28"/>
    <mergeCell ref="AB26:AB28"/>
    <mergeCell ref="AC26:AC28"/>
    <mergeCell ref="AD26:AD28"/>
    <mergeCell ref="AD23:AD25"/>
    <mergeCell ref="AE23:AE25"/>
    <mergeCell ref="AF23:AF25"/>
    <mergeCell ref="AG23:AG25"/>
    <mergeCell ref="AH23:AH25"/>
    <mergeCell ref="AI23:AI25"/>
    <mergeCell ref="E23:H25"/>
    <mergeCell ref="AA23:AA25"/>
    <mergeCell ref="AB23:AB25"/>
    <mergeCell ref="AC23:AC25"/>
    <mergeCell ref="I23:R25"/>
    <mergeCell ref="AK26:AK28"/>
    <mergeCell ref="AL26:AL28"/>
    <mergeCell ref="AH26:AH28"/>
    <mergeCell ref="AI26:AI28"/>
    <mergeCell ref="I21:R22"/>
    <mergeCell ref="AF16:AO17"/>
    <mergeCell ref="C19:AN19"/>
    <mergeCell ref="E21:H22"/>
    <mergeCell ref="A1:AP4"/>
    <mergeCell ref="A7:AP12"/>
    <mergeCell ref="AF14:AO15"/>
    <mergeCell ref="AB14:AE15"/>
    <mergeCell ref="X16:AE17"/>
  </mergeCells>
  <phoneticPr fontId="22"/>
  <pageMargins left="0.7" right="0.7" top="0.75" bottom="0.75" header="0.3" footer="0.3"/>
  <pageSetup paperSize="9"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R180"/>
  <sheetViews>
    <sheetView view="pageBreakPreview" zoomScale="88" zoomScaleNormal="88" zoomScaleSheetLayoutView="88" workbookViewId="0">
      <selection activeCell="D179" sqref="D179:Y183"/>
    </sheetView>
  </sheetViews>
  <sheetFormatPr defaultColWidth="2" defaultRowHeight="7.5" customHeight="1"/>
  <cols>
    <col min="1" max="1" width="1.83203125" style="1" customWidth="1"/>
    <col min="2" max="2" width="2" style="1" customWidth="1"/>
    <col min="3" max="3" width="1.6640625" style="1" customWidth="1"/>
    <col min="4" max="5" width="1.5" style="1" customWidth="1"/>
    <col min="6" max="6" width="0.83203125" style="1" customWidth="1"/>
    <col min="7" max="7" width="1.5" style="1" customWidth="1"/>
    <col min="8" max="8" width="2.5" style="1" customWidth="1"/>
    <col min="9" max="9" width="1.5" style="1" customWidth="1"/>
    <col min="10" max="10" width="1.1640625" style="1" customWidth="1"/>
    <col min="11" max="11" width="1" style="1" customWidth="1"/>
    <col min="12" max="12" width="2" style="1" customWidth="1"/>
    <col min="13" max="13" width="1.83203125" style="1" customWidth="1"/>
    <col min="14" max="14" width="0.83203125" style="1" customWidth="1"/>
    <col min="15" max="15" width="0.6640625" style="1" customWidth="1"/>
    <col min="16" max="16" width="1" style="1" customWidth="1"/>
    <col min="17" max="17" width="2" style="1" customWidth="1"/>
    <col min="18" max="18" width="1" style="1" customWidth="1"/>
    <col min="19" max="19" width="0.83203125" style="1" customWidth="1"/>
    <col min="20" max="20" width="1.6640625" style="1" customWidth="1"/>
    <col min="21" max="21" width="2" style="1" customWidth="1"/>
    <col min="22" max="22" width="1.5" style="1" customWidth="1"/>
    <col min="23" max="23" width="1.6640625" style="1" customWidth="1"/>
    <col min="24" max="24" width="1" style="1" customWidth="1"/>
    <col min="25" max="25" width="1.5" style="1" customWidth="1"/>
    <col min="26" max="26" width="2" style="1" customWidth="1"/>
    <col min="27" max="28" width="1.6640625" style="1" customWidth="1"/>
    <col min="29" max="29" width="1.1640625" style="1" customWidth="1"/>
    <col min="30" max="30" width="1.6640625" style="1" customWidth="1"/>
    <col min="31" max="35" width="1.5" style="1" customWidth="1"/>
    <col min="36" max="44" width="1.6640625" style="1" customWidth="1"/>
    <col min="45" max="45" width="2" style="1" customWidth="1"/>
    <col min="46" max="46" width="0.6640625" style="1" customWidth="1"/>
    <col min="47" max="47" width="1" style="1" customWidth="1"/>
    <col min="48" max="48" width="2" style="1" customWidth="1"/>
    <col min="49" max="49" width="3.5" style="1" customWidth="1"/>
    <col min="50" max="51" width="1.5" style="1" customWidth="1"/>
    <col min="52" max="52" width="2.6640625" style="1" customWidth="1"/>
    <col min="53" max="53" width="1.1640625" style="1" customWidth="1"/>
    <col min="54" max="55" width="1" style="1" customWidth="1"/>
    <col min="56" max="56" width="1.33203125" style="1" customWidth="1"/>
    <col min="57" max="57" width="1.5" style="1" customWidth="1"/>
    <col min="58" max="59" width="0.83203125" style="1" customWidth="1"/>
    <col min="60" max="60" width="1.1640625" style="1" customWidth="1"/>
    <col min="61" max="61" width="1.5" style="1" customWidth="1"/>
    <col min="62" max="62" width="0.83203125" style="1" customWidth="1"/>
    <col min="63" max="64" width="1.1640625" style="1" customWidth="1"/>
    <col min="65" max="65" width="3.1640625" style="1" customWidth="1"/>
    <col min="66" max="66" width="3.5" style="1" customWidth="1"/>
    <col min="67" max="67" width="2" style="1" customWidth="1"/>
    <col min="68" max="68" width="1.5" style="1" customWidth="1"/>
    <col min="69" max="87" width="1" style="1" customWidth="1"/>
    <col min="88" max="88" width="1.5" style="1" customWidth="1"/>
    <col min="89" max="90" width="1.83203125" style="1" customWidth="1"/>
    <col min="91" max="91" width="1" style="1" customWidth="1"/>
    <col min="92" max="92" width="1.33203125" style="1" customWidth="1"/>
    <col min="93" max="93" width="0.1640625" style="1" customWidth="1"/>
    <col min="94" max="95" width="1" style="1" customWidth="1"/>
    <col min="96" max="97" width="2" style="1" customWidth="1"/>
    <col min="98" max="98" width="1.5" style="1" customWidth="1"/>
    <col min="99" max="16384" width="2" style="1"/>
  </cols>
  <sheetData>
    <row r="2" spans="2:96" ht="1.5" customHeight="1"/>
    <row r="3" spans="2:96" ht="6.75" customHeight="1">
      <c r="B3" s="339" t="s">
        <v>134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43"/>
      <c r="CQ3" s="43"/>
    </row>
    <row r="4" spans="2:96" ht="7.5" customHeight="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43"/>
      <c r="CQ4" s="43"/>
    </row>
    <row r="5" spans="2:96" ht="2.25" customHeight="1">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row>
    <row r="6" spans="2:96" ht="5.25" customHeight="1">
      <c r="AC6" s="3"/>
      <c r="AD6" s="3"/>
      <c r="AE6" s="3"/>
      <c r="CM6" s="174"/>
      <c r="CN6" s="174"/>
    </row>
    <row r="7" spans="2:96" ht="0.75" customHeight="1">
      <c r="AC7" s="3"/>
      <c r="AD7" s="3"/>
      <c r="AE7" s="3"/>
      <c r="BF7" s="340"/>
      <c r="BG7" s="340"/>
      <c r="BH7" s="340"/>
      <c r="BI7" s="340"/>
      <c r="BJ7" s="340"/>
      <c r="BK7" s="340"/>
      <c r="BL7" s="340"/>
      <c r="BM7" s="340"/>
      <c r="BN7" s="340"/>
      <c r="BO7" s="340"/>
      <c r="BP7" s="340"/>
      <c r="BQ7" s="340"/>
      <c r="BR7" s="340"/>
      <c r="BS7" s="340"/>
      <c r="BT7" s="340"/>
      <c r="BU7" s="340"/>
      <c r="BV7" s="340"/>
      <c r="BW7" s="161"/>
      <c r="BX7" s="161"/>
      <c r="BY7" s="161"/>
      <c r="BZ7" s="161"/>
      <c r="CM7" s="174"/>
      <c r="CN7" s="174"/>
    </row>
    <row r="8" spans="2:96" ht="0.75" customHeight="1">
      <c r="D8" s="174"/>
      <c r="E8" s="174"/>
      <c r="F8" s="174"/>
      <c r="G8" s="174"/>
      <c r="H8" s="5"/>
      <c r="I8" s="5"/>
      <c r="J8" s="5"/>
      <c r="K8" s="174"/>
      <c r="L8" s="174"/>
      <c r="M8" s="6"/>
      <c r="N8" s="6"/>
      <c r="O8" s="6"/>
      <c r="P8" s="6"/>
      <c r="Q8" s="6"/>
      <c r="R8" s="6"/>
      <c r="S8" s="174"/>
      <c r="T8" s="174"/>
      <c r="U8" s="36"/>
      <c r="V8" s="36"/>
      <c r="W8" s="36"/>
      <c r="X8" s="174"/>
      <c r="Y8" s="3"/>
      <c r="Z8" s="3"/>
      <c r="AA8" s="3"/>
      <c r="AB8" s="3"/>
      <c r="AC8" s="3"/>
      <c r="AD8" s="3"/>
      <c r="AE8" s="3"/>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L8" s="43"/>
      <c r="CM8" s="43"/>
      <c r="CN8" s="43"/>
      <c r="CP8" s="164"/>
    </row>
    <row r="9" spans="2:96" ht="5.25" customHeight="1">
      <c r="D9" s="341" t="s">
        <v>255</v>
      </c>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E9" s="340" t="s">
        <v>42</v>
      </c>
      <c r="AF9" s="340"/>
      <c r="AG9" s="34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L9" s="43"/>
      <c r="CM9" s="43"/>
      <c r="CN9" s="43"/>
      <c r="CP9" s="164"/>
    </row>
    <row r="10" spans="2:96" ht="2.25" customHeight="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E10" s="340"/>
      <c r="AF10" s="340"/>
      <c r="AG10" s="340"/>
      <c r="AM10" s="339" t="s">
        <v>261</v>
      </c>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L10" s="43"/>
      <c r="CM10" s="43"/>
      <c r="CN10" s="43"/>
      <c r="CP10" s="164"/>
    </row>
    <row r="11" spans="2:96" ht="5.25" customHeight="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E11" s="340"/>
      <c r="AF11" s="340"/>
      <c r="AG11" s="340"/>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row>
    <row r="12" spans="2:96" ht="5.25" customHeight="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E12" s="340"/>
      <c r="AF12" s="340"/>
      <c r="AG12" s="340"/>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row>
    <row r="13" spans="2:96" ht="5.25" customHeight="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E13" s="340"/>
      <c r="AF13" s="340"/>
      <c r="AG13" s="340"/>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row>
    <row r="14" spans="2:96" ht="5.25" customHeight="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E14" s="340"/>
      <c r="AF14" s="340"/>
      <c r="AG14" s="340"/>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row>
    <row r="15" spans="2:96" ht="5.25" customHeight="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E15" s="340"/>
      <c r="AF15" s="340"/>
      <c r="AG15" s="340"/>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row>
    <row r="16" spans="2:96" ht="5.25" customHeight="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E16" s="340"/>
      <c r="AF16" s="340"/>
      <c r="AG16" s="340"/>
      <c r="AV16" s="342" t="s">
        <v>260</v>
      </c>
      <c r="AW16" s="342"/>
      <c r="AX16" s="342"/>
      <c r="AY16" s="342"/>
      <c r="AZ16" s="342"/>
      <c r="BA16" s="342"/>
      <c r="BB16" s="342"/>
      <c r="BC16" s="342"/>
      <c r="BD16" s="342"/>
      <c r="BE16" s="342"/>
      <c r="BF16" s="687"/>
      <c r="BG16" s="687"/>
      <c r="BH16" s="687"/>
      <c r="BI16" s="687"/>
      <c r="BJ16" s="687"/>
      <c r="BK16" s="687"/>
      <c r="BL16" s="687"/>
      <c r="BM16" s="687"/>
      <c r="BN16" s="687"/>
      <c r="BO16" s="687"/>
      <c r="BP16" s="687"/>
      <c r="BQ16" s="687"/>
      <c r="BR16" s="687"/>
      <c r="BS16" s="687"/>
      <c r="BT16" s="687"/>
      <c r="BU16" s="687"/>
      <c r="BV16" s="687"/>
      <c r="BW16" s="687"/>
      <c r="BX16" s="687"/>
      <c r="BY16" s="687"/>
      <c r="BZ16" s="687"/>
      <c r="CA16" s="687"/>
      <c r="CB16" s="687"/>
      <c r="CC16" s="687"/>
      <c r="CD16" s="687"/>
      <c r="CE16" s="687"/>
      <c r="CF16" s="687"/>
      <c r="CG16" s="687"/>
      <c r="CH16" s="687"/>
      <c r="CI16" s="687"/>
      <c r="CJ16" s="687"/>
      <c r="CK16" s="687"/>
      <c r="CL16" s="687"/>
      <c r="CM16" s="687"/>
      <c r="CN16" s="687"/>
      <c r="CO16" s="687"/>
      <c r="CP16" s="687"/>
      <c r="CQ16" s="687"/>
      <c r="CR16" s="135"/>
    </row>
    <row r="17" spans="4:96" ht="6" customHeight="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E17" s="340"/>
      <c r="AF17" s="340"/>
      <c r="AG17" s="340"/>
      <c r="AV17" s="342"/>
      <c r="AW17" s="342"/>
      <c r="AX17" s="342"/>
      <c r="AY17" s="342"/>
      <c r="AZ17" s="342"/>
      <c r="BA17" s="342"/>
      <c r="BB17" s="342"/>
      <c r="BC17" s="342"/>
      <c r="BD17" s="342"/>
      <c r="BE17" s="342"/>
      <c r="BF17" s="687"/>
      <c r="BG17" s="687"/>
      <c r="BH17" s="687"/>
      <c r="BI17" s="687"/>
      <c r="BJ17" s="687"/>
      <c r="BK17" s="687"/>
      <c r="BL17" s="687"/>
      <c r="BM17" s="687"/>
      <c r="BN17" s="687"/>
      <c r="BO17" s="687"/>
      <c r="BP17" s="687"/>
      <c r="BQ17" s="687"/>
      <c r="BR17" s="687"/>
      <c r="BS17" s="687"/>
      <c r="BT17" s="687"/>
      <c r="BU17" s="687"/>
      <c r="BV17" s="687"/>
      <c r="BW17" s="687"/>
      <c r="BX17" s="687"/>
      <c r="BY17" s="687"/>
      <c r="BZ17" s="687"/>
      <c r="CA17" s="687"/>
      <c r="CB17" s="687"/>
      <c r="CC17" s="687"/>
      <c r="CD17" s="687"/>
      <c r="CE17" s="687"/>
      <c r="CF17" s="687"/>
      <c r="CG17" s="687"/>
      <c r="CH17" s="687"/>
      <c r="CI17" s="687"/>
      <c r="CJ17" s="687"/>
      <c r="CK17" s="687"/>
      <c r="CL17" s="687"/>
      <c r="CM17" s="687"/>
      <c r="CN17" s="687"/>
      <c r="CO17" s="687"/>
      <c r="CP17" s="687"/>
      <c r="CQ17" s="687"/>
      <c r="CR17" s="135"/>
    </row>
    <row r="18" spans="4:96" ht="3.75" customHeight="1">
      <c r="AV18" s="342"/>
      <c r="AW18" s="342"/>
      <c r="AX18" s="342"/>
      <c r="AY18" s="342"/>
      <c r="AZ18" s="342"/>
      <c r="BA18" s="342"/>
      <c r="BB18" s="342"/>
      <c r="BC18" s="342"/>
      <c r="BD18" s="342"/>
      <c r="BE18" s="342"/>
      <c r="BF18" s="687"/>
      <c r="BG18" s="687"/>
      <c r="BH18" s="687"/>
      <c r="BI18" s="687"/>
      <c r="BJ18" s="687"/>
      <c r="BK18" s="687"/>
      <c r="BL18" s="687"/>
      <c r="BM18" s="687"/>
      <c r="BN18" s="687"/>
      <c r="BO18" s="687"/>
      <c r="BP18" s="687"/>
      <c r="BQ18" s="687"/>
      <c r="BR18" s="687"/>
      <c r="BS18" s="687"/>
      <c r="BT18" s="687"/>
      <c r="BU18" s="687"/>
      <c r="BV18" s="687"/>
      <c r="BW18" s="687"/>
      <c r="BX18" s="687"/>
      <c r="BY18" s="687"/>
      <c r="BZ18" s="687"/>
      <c r="CA18" s="687"/>
      <c r="CB18" s="687"/>
      <c r="CC18" s="687"/>
      <c r="CD18" s="687"/>
      <c r="CE18" s="687"/>
      <c r="CF18" s="687"/>
      <c r="CG18" s="687"/>
      <c r="CH18" s="687"/>
      <c r="CI18" s="687"/>
      <c r="CJ18" s="687"/>
      <c r="CK18" s="687"/>
      <c r="CL18" s="687"/>
      <c r="CM18" s="687"/>
      <c r="CN18" s="687"/>
      <c r="CO18" s="687"/>
      <c r="CP18" s="687"/>
      <c r="CQ18" s="687"/>
      <c r="CR18" s="135"/>
    </row>
    <row r="19" spans="4:96" ht="3.75" customHeight="1">
      <c r="AV19" s="342"/>
      <c r="AW19" s="342"/>
      <c r="AX19" s="342"/>
      <c r="AY19" s="342"/>
      <c r="AZ19" s="342"/>
      <c r="BA19" s="342"/>
      <c r="BB19" s="342"/>
      <c r="BC19" s="342"/>
      <c r="BD19" s="342"/>
      <c r="BE19" s="342"/>
      <c r="BF19" s="687"/>
      <c r="BG19" s="687"/>
      <c r="BH19" s="687"/>
      <c r="BI19" s="687"/>
      <c r="BJ19" s="687"/>
      <c r="BK19" s="687"/>
      <c r="BL19" s="687"/>
      <c r="BM19" s="687"/>
      <c r="BN19" s="687"/>
      <c r="BO19" s="687"/>
      <c r="BP19" s="687"/>
      <c r="BQ19" s="687"/>
      <c r="BR19" s="687"/>
      <c r="BS19" s="687"/>
      <c r="BT19" s="687"/>
      <c r="BU19" s="687"/>
      <c r="BV19" s="687"/>
      <c r="BW19" s="687"/>
      <c r="BX19" s="687"/>
      <c r="BY19" s="687"/>
      <c r="BZ19" s="687"/>
      <c r="CA19" s="687"/>
      <c r="CB19" s="687"/>
      <c r="CC19" s="687"/>
      <c r="CD19" s="687"/>
      <c r="CE19" s="687"/>
      <c r="CF19" s="687"/>
      <c r="CG19" s="687"/>
      <c r="CH19" s="687"/>
      <c r="CI19" s="687"/>
      <c r="CJ19" s="687"/>
      <c r="CK19" s="687"/>
      <c r="CL19" s="687"/>
      <c r="CM19" s="687"/>
      <c r="CN19" s="687"/>
      <c r="CO19" s="687"/>
      <c r="CP19" s="687"/>
      <c r="CQ19" s="687"/>
      <c r="CR19" s="135"/>
    </row>
    <row r="20" spans="4:96" ht="9.9499999999999993" customHeight="1">
      <c r="D20" s="344" t="s">
        <v>259</v>
      </c>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176"/>
      <c r="AU20" s="176"/>
      <c r="AV20" s="342"/>
      <c r="AW20" s="342"/>
      <c r="AX20" s="342"/>
      <c r="AY20" s="342"/>
      <c r="AZ20" s="342"/>
      <c r="BA20" s="342"/>
      <c r="BB20" s="342"/>
      <c r="BC20" s="342"/>
      <c r="BD20" s="342"/>
      <c r="BE20" s="342"/>
      <c r="BF20" s="687"/>
      <c r="BG20" s="687"/>
      <c r="BH20" s="687"/>
      <c r="BI20" s="687"/>
      <c r="BJ20" s="687"/>
      <c r="BK20" s="687"/>
      <c r="BL20" s="687"/>
      <c r="BM20" s="687"/>
      <c r="BN20" s="687"/>
      <c r="BO20" s="687"/>
      <c r="BP20" s="687"/>
      <c r="BQ20" s="687"/>
      <c r="BR20" s="687"/>
      <c r="BS20" s="687"/>
      <c r="BT20" s="687"/>
      <c r="BU20" s="687"/>
      <c r="BV20" s="687"/>
      <c r="BW20" s="687"/>
      <c r="BX20" s="687"/>
      <c r="BY20" s="687"/>
      <c r="BZ20" s="687"/>
      <c r="CA20" s="687"/>
      <c r="CB20" s="687"/>
      <c r="CC20" s="687"/>
      <c r="CD20" s="687"/>
      <c r="CE20" s="687"/>
      <c r="CF20" s="687"/>
      <c r="CG20" s="687"/>
      <c r="CH20" s="687"/>
      <c r="CI20" s="687"/>
      <c r="CJ20" s="687"/>
      <c r="CK20" s="687"/>
      <c r="CL20" s="687"/>
      <c r="CM20" s="687"/>
      <c r="CN20" s="687"/>
      <c r="CO20" s="687"/>
      <c r="CP20" s="687"/>
      <c r="CQ20" s="687"/>
      <c r="CR20" s="135"/>
    </row>
    <row r="21" spans="4:96" ht="9.9499999999999993" customHeight="1">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176"/>
      <c r="AU21" s="176"/>
      <c r="AV21" s="342"/>
      <c r="AW21" s="342"/>
      <c r="AX21" s="342"/>
      <c r="AY21" s="342"/>
      <c r="AZ21" s="342"/>
      <c r="BA21" s="342"/>
      <c r="BB21" s="342"/>
      <c r="BC21" s="342"/>
      <c r="BD21" s="342"/>
      <c r="BE21" s="342"/>
      <c r="BF21" s="687"/>
      <c r="BG21" s="687"/>
      <c r="BH21" s="687"/>
      <c r="BI21" s="687"/>
      <c r="BJ21" s="687"/>
      <c r="BK21" s="687"/>
      <c r="BL21" s="687"/>
      <c r="BM21" s="687"/>
      <c r="BN21" s="687"/>
      <c r="BO21" s="687"/>
      <c r="BP21" s="687"/>
      <c r="BQ21" s="687"/>
      <c r="BR21" s="687"/>
      <c r="BS21" s="687"/>
      <c r="BT21" s="687"/>
      <c r="BU21" s="687"/>
      <c r="BV21" s="687"/>
      <c r="BW21" s="687"/>
      <c r="BX21" s="687"/>
      <c r="BY21" s="687"/>
      <c r="BZ21" s="687"/>
      <c r="CA21" s="687"/>
      <c r="CB21" s="687"/>
      <c r="CC21" s="687"/>
      <c r="CD21" s="687"/>
      <c r="CE21" s="687"/>
      <c r="CF21" s="687"/>
      <c r="CG21" s="687"/>
      <c r="CH21" s="687"/>
      <c r="CI21" s="687"/>
      <c r="CJ21" s="687"/>
      <c r="CK21" s="687"/>
      <c r="CL21" s="687"/>
      <c r="CM21" s="687"/>
      <c r="CN21" s="687"/>
      <c r="CO21" s="687"/>
      <c r="CP21" s="687"/>
      <c r="CQ21" s="687"/>
      <c r="CR21" s="135"/>
    </row>
    <row r="22" spans="4:96" ht="3.75" customHeight="1">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6"/>
      <c r="AU22" s="176"/>
      <c r="AV22" s="163"/>
      <c r="AW22" s="163"/>
      <c r="AX22" s="163"/>
      <c r="AY22" s="163"/>
      <c r="AZ22" s="163"/>
      <c r="BA22" s="163"/>
      <c r="BB22" s="163"/>
      <c r="BC22" s="163"/>
      <c r="BD22" s="163"/>
      <c r="BE22" s="163"/>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35"/>
    </row>
    <row r="23" spans="4:96" ht="3.75" customHeight="1">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6"/>
      <c r="AU23" s="176"/>
      <c r="AV23" s="163"/>
      <c r="AW23" s="163"/>
      <c r="AX23" s="163"/>
      <c r="AY23" s="163"/>
      <c r="AZ23" s="163"/>
      <c r="BA23" s="163"/>
      <c r="BB23" s="163"/>
      <c r="BC23" s="163"/>
      <c r="BD23" s="163"/>
      <c r="BE23" s="163"/>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35"/>
    </row>
    <row r="24" spans="4:96" ht="6" customHeight="1">
      <c r="D24" s="265" t="s">
        <v>266</v>
      </c>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row>
    <row r="25" spans="4:96" ht="6" customHeight="1">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row>
    <row r="26" spans="4:96" ht="6" customHeight="1">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row>
    <row r="27" spans="4:96" ht="6" customHeight="1">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row>
    <row r="28" spans="4:96" ht="6" customHeight="1">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row>
    <row r="29" spans="4:96" ht="6" customHeight="1">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row>
    <row r="30" spans="4:96" ht="6" customHeight="1">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row>
    <row r="31" spans="4:96" ht="6" customHeight="1">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row>
    <row r="32" spans="4:96" ht="6" customHeight="1">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row>
    <row r="33" spans="4:95" ht="6.95" customHeight="1">
      <c r="AK33" s="133"/>
      <c r="AL33" s="133"/>
      <c r="AM33" s="133"/>
      <c r="AN33" s="133"/>
      <c r="AO33" s="133"/>
      <c r="AP33" s="133"/>
      <c r="AQ33" s="133"/>
      <c r="AR33" s="133"/>
      <c r="AS33" s="133"/>
      <c r="AT33" s="133"/>
    </row>
    <row r="34" spans="4:95" ht="2.25" customHeight="1">
      <c r="BG34" s="43"/>
    </row>
    <row r="35" spans="4:95" ht="3.75" customHeight="1">
      <c r="D35" s="340" t="s">
        <v>236</v>
      </c>
      <c r="E35" s="340"/>
      <c r="F35" s="340"/>
      <c r="G35" s="340"/>
      <c r="H35" s="340"/>
      <c r="I35" s="340"/>
      <c r="J35" s="340"/>
      <c r="K35" s="340"/>
      <c r="L35" s="340"/>
      <c r="M35" s="340"/>
      <c r="N35" s="340"/>
      <c r="O35" s="340"/>
      <c r="P35" s="340"/>
      <c r="Q35" s="340"/>
      <c r="R35" s="340"/>
      <c r="S35" s="340"/>
      <c r="T35" s="340"/>
      <c r="CL35" s="43"/>
      <c r="CM35" s="43"/>
      <c r="CN35" s="43"/>
    </row>
    <row r="36" spans="4:95" ht="3.75" customHeight="1">
      <c r="D36" s="340"/>
      <c r="E36" s="340"/>
      <c r="F36" s="340"/>
      <c r="G36" s="340"/>
      <c r="H36" s="340"/>
      <c r="I36" s="340"/>
      <c r="J36" s="340"/>
      <c r="K36" s="340"/>
      <c r="L36" s="340"/>
      <c r="M36" s="340"/>
      <c r="N36" s="340"/>
      <c r="O36" s="340"/>
      <c r="P36" s="340"/>
      <c r="Q36" s="340"/>
      <c r="R36" s="340"/>
      <c r="S36" s="340"/>
      <c r="T36" s="340"/>
      <c r="CL36" s="43"/>
      <c r="CM36" s="43"/>
      <c r="CN36" s="43"/>
    </row>
    <row r="37" spans="4:95" ht="3.75" customHeight="1">
      <c r="D37" s="340"/>
      <c r="E37" s="340"/>
      <c r="F37" s="340"/>
      <c r="G37" s="340"/>
      <c r="H37" s="340"/>
      <c r="I37" s="340"/>
      <c r="J37" s="340"/>
      <c r="K37" s="340"/>
      <c r="L37" s="340"/>
      <c r="M37" s="340"/>
      <c r="N37" s="340"/>
      <c r="O37" s="340"/>
      <c r="P37" s="340"/>
      <c r="Q37" s="340"/>
      <c r="R37" s="340"/>
      <c r="S37" s="340"/>
      <c r="T37" s="340"/>
      <c r="CL37" s="43"/>
      <c r="CM37" s="43"/>
      <c r="CN37" s="43"/>
    </row>
    <row r="38" spans="4:95" ht="3.75" customHeight="1">
      <c r="D38" s="340"/>
      <c r="E38" s="340"/>
      <c r="F38" s="340"/>
      <c r="G38" s="340"/>
      <c r="H38" s="340"/>
      <c r="I38" s="340"/>
      <c r="J38" s="340"/>
      <c r="K38" s="340"/>
      <c r="L38" s="340"/>
      <c r="M38" s="340"/>
      <c r="N38" s="340"/>
      <c r="O38" s="340"/>
      <c r="P38" s="340"/>
      <c r="Q38" s="340"/>
      <c r="R38" s="340"/>
      <c r="S38" s="340"/>
      <c r="T38" s="340"/>
      <c r="CL38" s="43"/>
      <c r="CM38" s="43"/>
      <c r="CN38" s="43"/>
    </row>
    <row r="39" spans="4:95" ht="3.75" customHeight="1">
      <c r="D39" s="345"/>
      <c r="E39" s="345"/>
      <c r="F39" s="345"/>
      <c r="G39" s="345"/>
      <c r="H39" s="345"/>
      <c r="I39" s="345"/>
      <c r="J39" s="345"/>
      <c r="K39" s="345"/>
      <c r="L39" s="345"/>
      <c r="M39" s="345"/>
      <c r="N39" s="345"/>
      <c r="O39" s="345"/>
      <c r="P39" s="345"/>
      <c r="Q39" s="345"/>
      <c r="R39" s="345"/>
      <c r="S39" s="345"/>
      <c r="T39" s="345"/>
      <c r="CL39" s="43"/>
      <c r="CM39" s="43"/>
      <c r="CN39" s="43"/>
    </row>
    <row r="40" spans="4:95" ht="7.5" customHeight="1">
      <c r="D40" s="346" t="s">
        <v>41</v>
      </c>
      <c r="E40" s="347"/>
      <c r="F40" s="347"/>
      <c r="G40" s="347"/>
      <c r="H40" s="347"/>
      <c r="I40" s="347"/>
      <c r="J40" s="347"/>
      <c r="K40" s="347"/>
      <c r="L40" s="347"/>
      <c r="M40" s="347"/>
      <c r="N40" s="347"/>
      <c r="O40" s="347"/>
      <c r="P40" s="347"/>
      <c r="Q40" s="348"/>
      <c r="R40" s="352" t="s" ph="1">
        <v>61</v>
      </c>
      <c r="S40" s="353"/>
      <c r="T40" s="353"/>
      <c r="U40" s="353"/>
      <c r="V40" s="353"/>
      <c r="W40" s="353"/>
      <c r="X40" s="353"/>
      <c r="Y40" s="353"/>
      <c r="Z40" s="353"/>
      <c r="AA40" s="353"/>
      <c r="AB40" s="353"/>
      <c r="AC40" s="353"/>
      <c r="AD40" s="353"/>
      <c r="AE40" s="353"/>
      <c r="AF40" s="353"/>
      <c r="AG40" s="353"/>
      <c r="AH40" s="353"/>
      <c r="AI40" s="353"/>
      <c r="AJ40" s="353"/>
      <c r="AK40" s="353"/>
      <c r="AL40" s="353"/>
      <c r="AM40" s="352" t="s">
        <v>5</v>
      </c>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8"/>
      <c r="BJ40" s="229" t="s">
        <v>242</v>
      </c>
      <c r="BK40" s="229"/>
      <c r="BL40" s="229"/>
      <c r="BM40" s="229"/>
      <c r="BN40" s="229"/>
      <c r="BO40" s="229"/>
      <c r="BP40" s="361" t="s">
        <v>93</v>
      </c>
      <c r="BQ40" s="361"/>
      <c r="BR40" s="361"/>
      <c r="BS40" s="361"/>
      <c r="BT40" s="361"/>
      <c r="BU40" s="361"/>
      <c r="BV40" s="361"/>
      <c r="BW40" s="361"/>
      <c r="BX40" s="361"/>
      <c r="BY40" s="361"/>
      <c r="BZ40" s="361"/>
      <c r="CA40" s="362" t="s">
        <v>232</v>
      </c>
      <c r="CB40" s="363"/>
      <c r="CC40" s="363"/>
      <c r="CD40" s="363"/>
      <c r="CE40" s="363"/>
      <c r="CF40" s="363"/>
      <c r="CG40" s="363"/>
      <c r="CH40" s="363"/>
      <c r="CI40" s="363"/>
      <c r="CJ40" s="363"/>
      <c r="CK40" s="363"/>
      <c r="CL40" s="363"/>
      <c r="CM40" s="363"/>
      <c r="CN40" s="363"/>
      <c r="CO40" s="363"/>
      <c r="CP40" s="363"/>
      <c r="CQ40" s="364"/>
    </row>
    <row r="41" spans="4:95" ht="7.5" customHeight="1">
      <c r="D41" s="349"/>
      <c r="E41" s="350"/>
      <c r="F41" s="350"/>
      <c r="G41" s="350"/>
      <c r="H41" s="350"/>
      <c r="I41" s="350"/>
      <c r="J41" s="350"/>
      <c r="K41" s="350"/>
      <c r="L41" s="350"/>
      <c r="M41" s="350"/>
      <c r="N41" s="350"/>
      <c r="O41" s="350"/>
      <c r="P41" s="350"/>
      <c r="Q41" s="351"/>
      <c r="R41" s="354"/>
      <c r="S41" s="355"/>
      <c r="T41" s="355"/>
      <c r="U41" s="355"/>
      <c r="V41" s="355"/>
      <c r="W41" s="355"/>
      <c r="X41" s="355"/>
      <c r="Y41" s="355"/>
      <c r="Z41" s="355"/>
      <c r="AA41" s="355"/>
      <c r="AB41" s="355"/>
      <c r="AC41" s="355"/>
      <c r="AD41" s="355"/>
      <c r="AE41" s="355"/>
      <c r="AF41" s="355"/>
      <c r="AG41" s="355"/>
      <c r="AH41" s="355"/>
      <c r="AI41" s="355"/>
      <c r="AJ41" s="355"/>
      <c r="AK41" s="355"/>
      <c r="AL41" s="355"/>
      <c r="AM41" s="354"/>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9"/>
      <c r="BJ41" s="229"/>
      <c r="BK41" s="229"/>
      <c r="BL41" s="229"/>
      <c r="BM41" s="229"/>
      <c r="BN41" s="229"/>
      <c r="BO41" s="229"/>
      <c r="BP41" s="361"/>
      <c r="BQ41" s="361"/>
      <c r="BR41" s="361"/>
      <c r="BS41" s="361"/>
      <c r="BT41" s="361"/>
      <c r="BU41" s="361"/>
      <c r="BV41" s="361"/>
      <c r="BW41" s="361"/>
      <c r="BX41" s="361"/>
      <c r="BY41" s="361"/>
      <c r="BZ41" s="361"/>
      <c r="CA41" s="365"/>
      <c r="CB41" s="366"/>
      <c r="CC41" s="366"/>
      <c r="CD41" s="366"/>
      <c r="CE41" s="366"/>
      <c r="CF41" s="366"/>
      <c r="CG41" s="366"/>
      <c r="CH41" s="366"/>
      <c r="CI41" s="366"/>
      <c r="CJ41" s="366"/>
      <c r="CK41" s="366"/>
      <c r="CL41" s="366"/>
      <c r="CM41" s="366"/>
      <c r="CN41" s="366"/>
      <c r="CO41" s="366"/>
      <c r="CP41" s="366"/>
      <c r="CQ41" s="367"/>
    </row>
    <row r="42" spans="4:95" ht="7.5" customHeight="1">
      <c r="D42" s="349"/>
      <c r="E42" s="350"/>
      <c r="F42" s="350"/>
      <c r="G42" s="350"/>
      <c r="H42" s="350"/>
      <c r="I42" s="350"/>
      <c r="J42" s="350"/>
      <c r="K42" s="350"/>
      <c r="L42" s="350"/>
      <c r="M42" s="350"/>
      <c r="N42" s="350"/>
      <c r="O42" s="350"/>
      <c r="P42" s="350"/>
      <c r="Q42" s="351"/>
      <c r="R42" s="354"/>
      <c r="S42" s="355"/>
      <c r="T42" s="355"/>
      <c r="U42" s="355"/>
      <c r="V42" s="355"/>
      <c r="W42" s="355"/>
      <c r="X42" s="355"/>
      <c r="Y42" s="355"/>
      <c r="Z42" s="355"/>
      <c r="AA42" s="355"/>
      <c r="AB42" s="355"/>
      <c r="AC42" s="355"/>
      <c r="AD42" s="355"/>
      <c r="AE42" s="355"/>
      <c r="AF42" s="355"/>
      <c r="AG42" s="355"/>
      <c r="AH42" s="355"/>
      <c r="AI42" s="355"/>
      <c r="AJ42" s="355"/>
      <c r="AK42" s="355"/>
      <c r="AL42" s="355"/>
      <c r="AM42" s="354"/>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9"/>
      <c r="BJ42" s="229"/>
      <c r="BK42" s="229"/>
      <c r="BL42" s="229"/>
      <c r="BM42" s="229"/>
      <c r="BN42" s="229"/>
      <c r="BO42" s="229"/>
      <c r="BP42" s="361"/>
      <c r="BQ42" s="361"/>
      <c r="BR42" s="361"/>
      <c r="BS42" s="361"/>
      <c r="BT42" s="361"/>
      <c r="BU42" s="361"/>
      <c r="BV42" s="361"/>
      <c r="BW42" s="361"/>
      <c r="BX42" s="361"/>
      <c r="BY42" s="361"/>
      <c r="BZ42" s="361"/>
      <c r="CA42" s="365"/>
      <c r="CB42" s="366"/>
      <c r="CC42" s="366"/>
      <c r="CD42" s="366"/>
      <c r="CE42" s="366"/>
      <c r="CF42" s="366"/>
      <c r="CG42" s="366"/>
      <c r="CH42" s="366"/>
      <c r="CI42" s="366"/>
      <c r="CJ42" s="366"/>
      <c r="CK42" s="366"/>
      <c r="CL42" s="366"/>
      <c r="CM42" s="366"/>
      <c r="CN42" s="366"/>
      <c r="CO42" s="366"/>
      <c r="CP42" s="366"/>
      <c r="CQ42" s="367"/>
    </row>
    <row r="43" spans="4:95" ht="5.25" customHeight="1">
      <c r="D43" s="349"/>
      <c r="E43" s="350"/>
      <c r="F43" s="350"/>
      <c r="G43" s="350"/>
      <c r="H43" s="350"/>
      <c r="I43" s="350"/>
      <c r="J43" s="350"/>
      <c r="K43" s="350"/>
      <c r="L43" s="350"/>
      <c r="M43" s="350"/>
      <c r="N43" s="350"/>
      <c r="O43" s="350"/>
      <c r="P43" s="350"/>
      <c r="Q43" s="351"/>
      <c r="R43" s="356"/>
      <c r="S43" s="357"/>
      <c r="T43" s="357"/>
      <c r="U43" s="357"/>
      <c r="V43" s="357"/>
      <c r="W43" s="357"/>
      <c r="X43" s="357"/>
      <c r="Y43" s="357"/>
      <c r="Z43" s="357"/>
      <c r="AA43" s="357"/>
      <c r="AB43" s="357"/>
      <c r="AC43" s="357"/>
      <c r="AD43" s="357"/>
      <c r="AE43" s="357"/>
      <c r="AF43" s="357"/>
      <c r="AG43" s="357"/>
      <c r="AH43" s="357"/>
      <c r="AI43" s="357"/>
      <c r="AJ43" s="357"/>
      <c r="AK43" s="357"/>
      <c r="AL43" s="357"/>
      <c r="AM43" s="356"/>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60"/>
      <c r="BJ43" s="229"/>
      <c r="BK43" s="229"/>
      <c r="BL43" s="229"/>
      <c r="BM43" s="229"/>
      <c r="BN43" s="229"/>
      <c r="BO43" s="229"/>
      <c r="BP43" s="361"/>
      <c r="BQ43" s="361"/>
      <c r="BR43" s="361"/>
      <c r="BS43" s="361"/>
      <c r="BT43" s="361"/>
      <c r="BU43" s="361"/>
      <c r="BV43" s="361"/>
      <c r="BW43" s="361"/>
      <c r="BX43" s="361"/>
      <c r="BY43" s="361"/>
      <c r="BZ43" s="361"/>
      <c r="CA43" s="368"/>
      <c r="CB43" s="369"/>
      <c r="CC43" s="369"/>
      <c r="CD43" s="369"/>
      <c r="CE43" s="369"/>
      <c r="CF43" s="369"/>
      <c r="CG43" s="369"/>
      <c r="CH43" s="369"/>
      <c r="CI43" s="369"/>
      <c r="CJ43" s="369"/>
      <c r="CK43" s="369"/>
      <c r="CL43" s="369"/>
      <c r="CM43" s="369"/>
      <c r="CN43" s="369"/>
      <c r="CO43" s="369"/>
      <c r="CP43" s="369"/>
      <c r="CQ43" s="370"/>
    </row>
    <row r="44" spans="4:95" ht="7.5" customHeight="1">
      <c r="D44" s="349"/>
      <c r="E44" s="350"/>
      <c r="F44" s="350"/>
      <c r="G44" s="350"/>
      <c r="H44" s="350"/>
      <c r="I44" s="350"/>
      <c r="J44" s="350"/>
      <c r="K44" s="350"/>
      <c r="L44" s="350"/>
      <c r="M44" s="350"/>
      <c r="N44" s="350"/>
      <c r="O44" s="350"/>
      <c r="P44" s="350"/>
      <c r="Q44" s="350"/>
      <c r="R44" s="688"/>
      <c r="S44" s="689"/>
      <c r="T44" s="689"/>
      <c r="U44" s="689"/>
      <c r="V44" s="689"/>
      <c r="W44" s="689"/>
      <c r="X44" s="689"/>
      <c r="Y44" s="689"/>
      <c r="Z44" s="689"/>
      <c r="AA44" s="689"/>
      <c r="AB44" s="689"/>
      <c r="AC44" s="689"/>
      <c r="AD44" s="689"/>
      <c r="AE44" s="689"/>
      <c r="AF44" s="689"/>
      <c r="AG44" s="689"/>
      <c r="AH44" s="689"/>
      <c r="AI44" s="689"/>
      <c r="AJ44" s="689"/>
      <c r="AK44" s="689"/>
      <c r="AL44" s="690"/>
      <c r="AM44" s="694"/>
      <c r="AN44" s="694"/>
      <c r="AO44" s="694"/>
      <c r="AP44" s="694"/>
      <c r="AQ44" s="695"/>
      <c r="AR44" s="381" t="s">
        <v>92</v>
      </c>
      <c r="AS44" s="380"/>
      <c r="AT44" s="380"/>
      <c r="AU44" s="380"/>
      <c r="AV44" s="380"/>
      <c r="AW44" s="380"/>
      <c r="AX44" s="380"/>
      <c r="AY44" s="380"/>
      <c r="AZ44" s="380"/>
      <c r="BA44" s="380"/>
      <c r="BB44" s="380"/>
      <c r="BC44" s="380"/>
      <c r="BD44" s="380"/>
      <c r="BE44" s="380"/>
      <c r="BF44" s="380"/>
      <c r="BG44" s="380"/>
      <c r="BH44" s="380"/>
      <c r="BI44" s="380"/>
      <c r="BJ44" s="229" t="s">
        <v>243</v>
      </c>
      <c r="BK44" s="229"/>
      <c r="BL44" s="229"/>
      <c r="BM44" s="229"/>
      <c r="BN44" s="229"/>
      <c r="BO44" s="229"/>
      <c r="BP44" s="382" t="s">
        <v>94</v>
      </c>
      <c r="BQ44" s="382"/>
      <c r="BR44" s="382"/>
      <c r="BS44" s="382"/>
      <c r="BT44" s="382"/>
      <c r="BU44" s="382"/>
      <c r="BV44" s="382"/>
      <c r="BW44" s="382"/>
      <c r="BX44" s="382"/>
      <c r="BY44" s="382"/>
      <c r="BZ44" s="382"/>
      <c r="CA44" s="352" t="s">
        <v>95</v>
      </c>
      <c r="CB44" s="353"/>
      <c r="CC44" s="353"/>
      <c r="CD44" s="353"/>
      <c r="CE44" s="353"/>
      <c r="CF44" s="353"/>
      <c r="CG44" s="353"/>
      <c r="CH44" s="353"/>
      <c r="CI44" s="353"/>
      <c r="CJ44" s="353"/>
      <c r="CK44" s="353"/>
      <c r="CL44" s="353"/>
      <c r="CM44" s="353"/>
      <c r="CN44" s="353"/>
      <c r="CO44" s="353"/>
      <c r="CP44" s="353"/>
      <c r="CQ44" s="358"/>
    </row>
    <row r="45" spans="4:95" ht="7.5" customHeight="1">
      <c r="D45" s="349"/>
      <c r="E45" s="350"/>
      <c r="F45" s="350"/>
      <c r="G45" s="350"/>
      <c r="H45" s="350"/>
      <c r="I45" s="350"/>
      <c r="J45" s="350"/>
      <c r="K45" s="350"/>
      <c r="L45" s="350"/>
      <c r="M45" s="350"/>
      <c r="N45" s="350"/>
      <c r="O45" s="350"/>
      <c r="P45" s="350"/>
      <c r="Q45" s="350"/>
      <c r="R45" s="691"/>
      <c r="S45" s="692"/>
      <c r="T45" s="692"/>
      <c r="U45" s="692"/>
      <c r="V45" s="692"/>
      <c r="W45" s="692"/>
      <c r="X45" s="692"/>
      <c r="Y45" s="692"/>
      <c r="Z45" s="692"/>
      <c r="AA45" s="692"/>
      <c r="AB45" s="692"/>
      <c r="AC45" s="692"/>
      <c r="AD45" s="692"/>
      <c r="AE45" s="692"/>
      <c r="AF45" s="692"/>
      <c r="AG45" s="692"/>
      <c r="AH45" s="692"/>
      <c r="AI45" s="692"/>
      <c r="AJ45" s="692"/>
      <c r="AK45" s="692"/>
      <c r="AL45" s="693"/>
      <c r="AM45" s="694"/>
      <c r="AN45" s="694"/>
      <c r="AO45" s="694"/>
      <c r="AP45" s="694"/>
      <c r="AQ45" s="695"/>
      <c r="AR45" s="381"/>
      <c r="AS45" s="380"/>
      <c r="AT45" s="380"/>
      <c r="AU45" s="380"/>
      <c r="AV45" s="380"/>
      <c r="AW45" s="380"/>
      <c r="AX45" s="380"/>
      <c r="AY45" s="380"/>
      <c r="AZ45" s="380"/>
      <c r="BA45" s="380"/>
      <c r="BB45" s="380"/>
      <c r="BC45" s="380"/>
      <c r="BD45" s="380"/>
      <c r="BE45" s="380"/>
      <c r="BF45" s="380"/>
      <c r="BG45" s="380"/>
      <c r="BH45" s="380"/>
      <c r="BI45" s="380"/>
      <c r="BJ45" s="229"/>
      <c r="BK45" s="229"/>
      <c r="BL45" s="229"/>
      <c r="BM45" s="229"/>
      <c r="BN45" s="229"/>
      <c r="BO45" s="229"/>
      <c r="BP45" s="382"/>
      <c r="BQ45" s="382"/>
      <c r="BR45" s="382"/>
      <c r="BS45" s="382"/>
      <c r="BT45" s="382"/>
      <c r="BU45" s="382"/>
      <c r="BV45" s="382"/>
      <c r="BW45" s="382"/>
      <c r="BX45" s="382"/>
      <c r="BY45" s="382"/>
      <c r="BZ45" s="382"/>
      <c r="CA45" s="354"/>
      <c r="CB45" s="355"/>
      <c r="CC45" s="355"/>
      <c r="CD45" s="355"/>
      <c r="CE45" s="355"/>
      <c r="CF45" s="355"/>
      <c r="CG45" s="355"/>
      <c r="CH45" s="355"/>
      <c r="CI45" s="355"/>
      <c r="CJ45" s="355"/>
      <c r="CK45" s="355"/>
      <c r="CL45" s="355"/>
      <c r="CM45" s="355"/>
      <c r="CN45" s="355"/>
      <c r="CO45" s="355"/>
      <c r="CP45" s="355"/>
      <c r="CQ45" s="359"/>
    </row>
    <row r="46" spans="4:95" ht="2.25" customHeight="1">
      <c r="D46" s="349"/>
      <c r="E46" s="350"/>
      <c r="F46" s="350"/>
      <c r="G46" s="350"/>
      <c r="H46" s="350"/>
      <c r="I46" s="350"/>
      <c r="J46" s="350"/>
      <c r="K46" s="350"/>
      <c r="L46" s="350"/>
      <c r="M46" s="350"/>
      <c r="N46" s="350"/>
      <c r="O46" s="350"/>
      <c r="P46" s="350"/>
      <c r="Q46" s="350"/>
      <c r="R46" s="696"/>
      <c r="S46" s="697"/>
      <c r="T46" s="697"/>
      <c r="U46" s="697"/>
      <c r="V46" s="697"/>
      <c r="W46" s="697"/>
      <c r="X46" s="697"/>
      <c r="Y46" s="697"/>
      <c r="Z46" s="697"/>
      <c r="AA46" s="697"/>
      <c r="AB46" s="697"/>
      <c r="AC46" s="697"/>
      <c r="AD46" s="697"/>
      <c r="AE46" s="697"/>
      <c r="AF46" s="697"/>
      <c r="AG46" s="697"/>
      <c r="AH46" s="697"/>
      <c r="AI46" s="697"/>
      <c r="AJ46" s="697"/>
      <c r="AK46" s="697"/>
      <c r="AL46" s="698"/>
      <c r="AM46" s="694"/>
      <c r="AN46" s="694"/>
      <c r="AO46" s="694"/>
      <c r="AP46" s="694"/>
      <c r="AQ46" s="695"/>
      <c r="AR46" s="381"/>
      <c r="AS46" s="380"/>
      <c r="AT46" s="380"/>
      <c r="AU46" s="380"/>
      <c r="AV46" s="380"/>
      <c r="AW46" s="380"/>
      <c r="AX46" s="380"/>
      <c r="AY46" s="380"/>
      <c r="AZ46" s="380"/>
      <c r="BA46" s="380"/>
      <c r="BB46" s="380"/>
      <c r="BC46" s="380"/>
      <c r="BD46" s="380"/>
      <c r="BE46" s="380"/>
      <c r="BF46" s="380"/>
      <c r="BG46" s="380"/>
      <c r="BH46" s="380"/>
      <c r="BI46" s="380"/>
      <c r="BJ46" s="229"/>
      <c r="BK46" s="229"/>
      <c r="BL46" s="229"/>
      <c r="BM46" s="229"/>
      <c r="BN46" s="229"/>
      <c r="BO46" s="229"/>
      <c r="BP46" s="382"/>
      <c r="BQ46" s="382"/>
      <c r="BR46" s="382"/>
      <c r="BS46" s="382"/>
      <c r="BT46" s="382"/>
      <c r="BU46" s="382"/>
      <c r="BV46" s="382"/>
      <c r="BW46" s="382"/>
      <c r="BX46" s="382"/>
      <c r="BY46" s="382"/>
      <c r="BZ46" s="382"/>
      <c r="CA46" s="354"/>
      <c r="CB46" s="355"/>
      <c r="CC46" s="355"/>
      <c r="CD46" s="355"/>
      <c r="CE46" s="355"/>
      <c r="CF46" s="355"/>
      <c r="CG46" s="355"/>
      <c r="CH46" s="355"/>
      <c r="CI46" s="355"/>
      <c r="CJ46" s="355"/>
      <c r="CK46" s="355"/>
      <c r="CL46" s="355"/>
      <c r="CM46" s="355"/>
      <c r="CN46" s="355"/>
      <c r="CO46" s="355"/>
      <c r="CP46" s="355"/>
      <c r="CQ46" s="359"/>
    </row>
    <row r="47" spans="4:95" ht="30.75" customHeight="1">
      <c r="D47" s="349"/>
      <c r="E47" s="350"/>
      <c r="F47" s="350"/>
      <c r="G47" s="350"/>
      <c r="H47" s="350"/>
      <c r="I47" s="350"/>
      <c r="J47" s="350"/>
      <c r="K47" s="350"/>
      <c r="L47" s="350"/>
      <c r="M47" s="350"/>
      <c r="N47" s="350"/>
      <c r="O47" s="350"/>
      <c r="P47" s="350"/>
      <c r="Q47" s="350"/>
      <c r="R47" s="699"/>
      <c r="S47" s="700"/>
      <c r="T47" s="700"/>
      <c r="U47" s="700"/>
      <c r="V47" s="700"/>
      <c r="W47" s="700"/>
      <c r="X47" s="700"/>
      <c r="Y47" s="700"/>
      <c r="Z47" s="700"/>
      <c r="AA47" s="700"/>
      <c r="AB47" s="700"/>
      <c r="AC47" s="700"/>
      <c r="AD47" s="700"/>
      <c r="AE47" s="700"/>
      <c r="AF47" s="700"/>
      <c r="AG47" s="700"/>
      <c r="AH47" s="700"/>
      <c r="AI47" s="700"/>
      <c r="AJ47" s="700"/>
      <c r="AK47" s="700"/>
      <c r="AL47" s="701"/>
      <c r="AM47" s="694"/>
      <c r="AN47" s="694"/>
      <c r="AO47" s="694"/>
      <c r="AP47" s="694"/>
      <c r="AQ47" s="695"/>
      <c r="AR47" s="381"/>
      <c r="AS47" s="380"/>
      <c r="AT47" s="380"/>
      <c r="AU47" s="380"/>
      <c r="AV47" s="380"/>
      <c r="AW47" s="380"/>
      <c r="AX47" s="380"/>
      <c r="AY47" s="380"/>
      <c r="AZ47" s="380"/>
      <c r="BA47" s="380"/>
      <c r="BB47" s="380"/>
      <c r="BC47" s="380"/>
      <c r="BD47" s="380"/>
      <c r="BE47" s="380"/>
      <c r="BF47" s="380"/>
      <c r="BG47" s="380"/>
      <c r="BH47" s="380"/>
      <c r="BI47" s="380"/>
      <c r="BJ47" s="229"/>
      <c r="BK47" s="229"/>
      <c r="BL47" s="229"/>
      <c r="BM47" s="229"/>
      <c r="BN47" s="229"/>
      <c r="BO47" s="229"/>
      <c r="BP47" s="382"/>
      <c r="BQ47" s="382"/>
      <c r="BR47" s="382"/>
      <c r="BS47" s="382"/>
      <c r="BT47" s="382"/>
      <c r="BU47" s="382"/>
      <c r="BV47" s="382"/>
      <c r="BW47" s="382"/>
      <c r="BX47" s="382"/>
      <c r="BY47" s="382"/>
      <c r="BZ47" s="382"/>
      <c r="CA47" s="354"/>
      <c r="CB47" s="355"/>
      <c r="CC47" s="355"/>
      <c r="CD47" s="355"/>
      <c r="CE47" s="355"/>
      <c r="CF47" s="355"/>
      <c r="CG47" s="355"/>
      <c r="CH47" s="355"/>
      <c r="CI47" s="355"/>
      <c r="CJ47" s="355"/>
      <c r="CK47" s="355"/>
      <c r="CL47" s="355"/>
      <c r="CM47" s="355"/>
      <c r="CN47" s="355"/>
      <c r="CO47" s="355"/>
      <c r="CP47" s="355"/>
      <c r="CQ47" s="359"/>
    </row>
    <row r="48" spans="4:95" ht="7.5" customHeight="1">
      <c r="D48" s="346" t="s">
        <v>0</v>
      </c>
      <c r="E48" s="347"/>
      <c r="F48" s="347"/>
      <c r="G48" s="347"/>
      <c r="H48" s="347"/>
      <c r="I48" s="347"/>
      <c r="J48" s="347"/>
      <c r="K48" s="347"/>
      <c r="L48" s="347"/>
      <c r="M48" s="347"/>
      <c r="N48" s="347"/>
      <c r="O48" s="347"/>
      <c r="P48" s="347"/>
      <c r="Q48" s="348"/>
      <c r="R48" s="392" t="s">
        <v>47</v>
      </c>
      <c r="S48" s="393"/>
      <c r="T48" s="393"/>
      <c r="U48" s="393"/>
      <c r="V48" s="393"/>
      <c r="W48" s="393"/>
      <c r="X48" s="393"/>
      <c r="Y48" s="393"/>
      <c r="Z48" s="393"/>
      <c r="AA48" s="168"/>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F48" s="396"/>
      <c r="CG48" s="396"/>
      <c r="CH48" s="396"/>
      <c r="CI48" s="396"/>
      <c r="CJ48" s="396"/>
      <c r="CK48" s="396"/>
      <c r="CL48" s="396"/>
      <c r="CM48" s="396"/>
      <c r="CN48" s="396"/>
      <c r="CO48" s="396"/>
      <c r="CP48" s="396"/>
      <c r="CQ48" s="397"/>
    </row>
    <row r="49" spans="4:95" ht="7.5" customHeight="1">
      <c r="D49" s="349"/>
      <c r="E49" s="350"/>
      <c r="F49" s="350"/>
      <c r="G49" s="350"/>
      <c r="H49" s="350"/>
      <c r="I49" s="350"/>
      <c r="J49" s="350"/>
      <c r="K49" s="350"/>
      <c r="L49" s="350"/>
      <c r="M49" s="350"/>
      <c r="N49" s="350"/>
      <c r="O49" s="350"/>
      <c r="P49" s="350"/>
      <c r="Q49" s="351"/>
      <c r="R49" s="394"/>
      <c r="S49" s="395"/>
      <c r="T49" s="395"/>
      <c r="U49" s="395"/>
      <c r="V49" s="395"/>
      <c r="W49" s="395"/>
      <c r="X49" s="395"/>
      <c r="Y49" s="395"/>
      <c r="Z49" s="395"/>
      <c r="AA49" s="169"/>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8"/>
      <c r="BR49" s="398"/>
      <c r="BS49" s="398"/>
      <c r="BT49" s="398"/>
      <c r="BU49" s="398"/>
      <c r="BV49" s="398"/>
      <c r="BW49" s="398"/>
      <c r="BX49" s="398"/>
      <c r="BY49" s="398"/>
      <c r="BZ49" s="398"/>
      <c r="CA49" s="398"/>
      <c r="CB49" s="398"/>
      <c r="CC49" s="398"/>
      <c r="CD49" s="398"/>
      <c r="CE49" s="398"/>
      <c r="CF49" s="398"/>
      <c r="CG49" s="398"/>
      <c r="CH49" s="398"/>
      <c r="CI49" s="398"/>
      <c r="CJ49" s="398"/>
      <c r="CK49" s="398"/>
      <c r="CL49" s="398"/>
      <c r="CM49" s="398"/>
      <c r="CN49" s="398"/>
      <c r="CO49" s="398"/>
      <c r="CP49" s="398"/>
      <c r="CQ49" s="399"/>
    </row>
    <row r="50" spans="4:95" ht="7.5" customHeight="1">
      <c r="D50" s="349"/>
      <c r="E50" s="350"/>
      <c r="F50" s="350"/>
      <c r="G50" s="350"/>
      <c r="H50" s="350"/>
      <c r="I50" s="350"/>
      <c r="J50" s="350"/>
      <c r="K50" s="350"/>
      <c r="L50" s="350"/>
      <c r="M50" s="350"/>
      <c r="N50" s="350"/>
      <c r="O50" s="350"/>
      <c r="P50" s="350"/>
      <c r="Q50" s="351"/>
      <c r="R50" s="394"/>
      <c r="S50" s="395"/>
      <c r="T50" s="395"/>
      <c r="U50" s="395"/>
      <c r="V50" s="395"/>
      <c r="W50" s="395"/>
      <c r="X50" s="395"/>
      <c r="Y50" s="395"/>
      <c r="Z50" s="395"/>
      <c r="AA50" s="169"/>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9"/>
    </row>
    <row r="51" spans="4:95" ht="7.5" customHeight="1">
      <c r="D51" s="349"/>
      <c r="E51" s="350"/>
      <c r="F51" s="350"/>
      <c r="G51" s="350"/>
      <c r="H51" s="350"/>
      <c r="I51" s="350"/>
      <c r="J51" s="350"/>
      <c r="K51" s="350"/>
      <c r="L51" s="350"/>
      <c r="M51" s="350"/>
      <c r="N51" s="350"/>
      <c r="O51" s="350"/>
      <c r="P51" s="350"/>
      <c r="Q51" s="351"/>
      <c r="R51" s="394"/>
      <c r="S51" s="395"/>
      <c r="T51" s="395"/>
      <c r="U51" s="395"/>
      <c r="V51" s="395"/>
      <c r="W51" s="395"/>
      <c r="X51" s="395"/>
      <c r="Y51" s="395"/>
      <c r="Z51" s="395"/>
      <c r="AA51" s="169"/>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9"/>
    </row>
    <row r="52" spans="4:95" ht="6.75" customHeight="1">
      <c r="D52" s="349"/>
      <c r="E52" s="350"/>
      <c r="F52" s="350"/>
      <c r="G52" s="350"/>
      <c r="H52" s="350"/>
      <c r="I52" s="350"/>
      <c r="J52" s="350"/>
      <c r="K52" s="350"/>
      <c r="L52" s="350"/>
      <c r="M52" s="350"/>
      <c r="N52" s="350"/>
      <c r="O52" s="350"/>
      <c r="P52" s="350"/>
      <c r="Q52" s="351"/>
      <c r="R52" s="394" t="s">
        <v>4</v>
      </c>
      <c r="S52" s="395"/>
      <c r="T52" s="395"/>
      <c r="U52" s="395"/>
      <c r="V52" s="395"/>
      <c r="W52" s="395"/>
      <c r="X52" s="395"/>
      <c r="Y52" s="395"/>
      <c r="Z52" s="395"/>
      <c r="AA52" s="74"/>
      <c r="AB52" s="402" t="s">
        <v>265</v>
      </c>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3"/>
    </row>
    <row r="53" spans="4:95" ht="9" customHeight="1">
      <c r="D53" s="349"/>
      <c r="E53" s="350"/>
      <c r="F53" s="350"/>
      <c r="G53" s="350"/>
      <c r="H53" s="350"/>
      <c r="I53" s="350"/>
      <c r="J53" s="350"/>
      <c r="K53" s="350"/>
      <c r="L53" s="350"/>
      <c r="M53" s="350"/>
      <c r="N53" s="350"/>
      <c r="O53" s="350"/>
      <c r="P53" s="350"/>
      <c r="Q53" s="351"/>
      <c r="R53" s="394"/>
      <c r="S53" s="395"/>
      <c r="T53" s="395"/>
      <c r="U53" s="395"/>
      <c r="V53" s="395"/>
      <c r="W53" s="395"/>
      <c r="X53" s="395"/>
      <c r="Y53" s="395"/>
      <c r="Z53" s="395"/>
      <c r="AA53" s="74"/>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3"/>
    </row>
    <row r="54" spans="4:95" ht="6.75" customHeight="1">
      <c r="D54" s="389"/>
      <c r="E54" s="390"/>
      <c r="F54" s="390"/>
      <c r="G54" s="390"/>
      <c r="H54" s="390"/>
      <c r="I54" s="390"/>
      <c r="J54" s="390"/>
      <c r="K54" s="390"/>
      <c r="L54" s="390"/>
      <c r="M54" s="390"/>
      <c r="N54" s="390"/>
      <c r="O54" s="390"/>
      <c r="P54" s="390"/>
      <c r="Q54" s="391"/>
      <c r="R54" s="400"/>
      <c r="S54" s="401"/>
      <c r="T54" s="401"/>
      <c r="U54" s="401"/>
      <c r="V54" s="401"/>
      <c r="W54" s="401"/>
      <c r="X54" s="401"/>
      <c r="Y54" s="401"/>
      <c r="Z54" s="401"/>
      <c r="AA54" s="75"/>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5"/>
    </row>
    <row r="55" spans="4:95" ht="6.95" customHeight="1">
      <c r="D55" s="346" t="s">
        <v>218</v>
      </c>
      <c r="E55" s="347"/>
      <c r="F55" s="347"/>
      <c r="G55" s="347"/>
      <c r="H55" s="347"/>
      <c r="I55" s="347"/>
      <c r="J55" s="347"/>
      <c r="K55" s="347"/>
      <c r="L55" s="347"/>
      <c r="M55" s="347"/>
      <c r="N55" s="347"/>
      <c r="O55" s="347"/>
      <c r="P55" s="347"/>
      <c r="Q55" s="348"/>
      <c r="R55" s="352" t="s">
        <v>2</v>
      </c>
      <c r="S55" s="353"/>
      <c r="T55" s="353"/>
      <c r="U55" s="353"/>
      <c r="V55" s="353"/>
      <c r="W55" s="353"/>
      <c r="X55" s="353"/>
      <c r="Y55" s="433" t="s">
        <v>17</v>
      </c>
      <c r="Z55" s="435" t="s">
        <v>262</v>
      </c>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c r="BI55" s="435"/>
      <c r="BJ55" s="435"/>
      <c r="BK55" s="435"/>
      <c r="BL55" s="435"/>
      <c r="BM55" s="435"/>
      <c r="BN55" s="435"/>
      <c r="BO55" s="435"/>
      <c r="BP55" s="435"/>
      <c r="BQ55" s="435"/>
      <c r="BR55" s="435"/>
      <c r="BS55" s="435"/>
      <c r="BT55" s="435"/>
      <c r="BU55" s="435"/>
      <c r="BV55" s="435"/>
      <c r="BW55" s="435"/>
      <c r="BX55" s="435"/>
      <c r="BY55" s="435"/>
      <c r="BZ55" s="435"/>
      <c r="CA55" s="435"/>
      <c r="CB55" s="435"/>
      <c r="CC55" s="435"/>
      <c r="CD55" s="435"/>
      <c r="CE55" s="435"/>
      <c r="CF55" s="435"/>
      <c r="CG55" s="435"/>
      <c r="CH55" s="435"/>
      <c r="CI55" s="435"/>
      <c r="CJ55" s="435"/>
      <c r="CK55" s="435"/>
      <c r="CL55" s="435"/>
      <c r="CM55" s="435"/>
      <c r="CN55" s="435"/>
      <c r="CO55" s="435"/>
      <c r="CP55" s="435"/>
      <c r="CQ55" s="436"/>
    </row>
    <row r="56" spans="4:95" ht="6.95" customHeight="1">
      <c r="D56" s="349"/>
      <c r="E56" s="350"/>
      <c r="F56" s="350"/>
      <c r="G56" s="350"/>
      <c r="H56" s="350"/>
      <c r="I56" s="350"/>
      <c r="J56" s="350"/>
      <c r="K56" s="350"/>
      <c r="L56" s="350"/>
      <c r="M56" s="350"/>
      <c r="N56" s="350"/>
      <c r="O56" s="350"/>
      <c r="P56" s="350"/>
      <c r="Q56" s="351"/>
      <c r="R56" s="354"/>
      <c r="S56" s="355"/>
      <c r="T56" s="355"/>
      <c r="U56" s="355"/>
      <c r="V56" s="355"/>
      <c r="W56" s="355"/>
      <c r="X56" s="355"/>
      <c r="Y56" s="433"/>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7"/>
      <c r="BR56" s="437"/>
      <c r="BS56" s="437"/>
      <c r="BT56" s="437"/>
      <c r="BU56" s="437"/>
      <c r="BV56" s="437"/>
      <c r="BW56" s="437"/>
      <c r="BX56" s="437"/>
      <c r="BY56" s="437"/>
      <c r="BZ56" s="437"/>
      <c r="CA56" s="437"/>
      <c r="CB56" s="437"/>
      <c r="CC56" s="437"/>
      <c r="CD56" s="437"/>
      <c r="CE56" s="437"/>
      <c r="CF56" s="437"/>
      <c r="CG56" s="437"/>
      <c r="CH56" s="437"/>
      <c r="CI56" s="437"/>
      <c r="CJ56" s="437"/>
      <c r="CK56" s="437"/>
      <c r="CL56" s="437"/>
      <c r="CM56" s="437"/>
      <c r="CN56" s="437"/>
      <c r="CO56" s="437"/>
      <c r="CP56" s="437"/>
      <c r="CQ56" s="438"/>
    </row>
    <row r="57" spans="4:95" ht="6.95" customHeight="1">
      <c r="D57" s="349"/>
      <c r="E57" s="350"/>
      <c r="F57" s="350"/>
      <c r="G57" s="350"/>
      <c r="H57" s="350"/>
      <c r="I57" s="350"/>
      <c r="J57" s="350"/>
      <c r="K57" s="350"/>
      <c r="L57" s="350"/>
      <c r="M57" s="350"/>
      <c r="N57" s="350"/>
      <c r="O57" s="350"/>
      <c r="P57" s="350"/>
      <c r="Q57" s="351"/>
      <c r="R57" s="354"/>
      <c r="S57" s="355"/>
      <c r="T57" s="355"/>
      <c r="U57" s="355"/>
      <c r="V57" s="355"/>
      <c r="W57" s="355"/>
      <c r="X57" s="355"/>
      <c r="Y57" s="433"/>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7"/>
      <c r="BO57" s="437"/>
      <c r="BP57" s="437"/>
      <c r="BQ57" s="437"/>
      <c r="BR57" s="437"/>
      <c r="BS57" s="437"/>
      <c r="BT57" s="437"/>
      <c r="BU57" s="437"/>
      <c r="BV57" s="437"/>
      <c r="BW57" s="437"/>
      <c r="BX57" s="437"/>
      <c r="BY57" s="437"/>
      <c r="BZ57" s="437"/>
      <c r="CA57" s="437"/>
      <c r="CB57" s="437"/>
      <c r="CC57" s="437"/>
      <c r="CD57" s="437"/>
      <c r="CE57" s="437"/>
      <c r="CF57" s="437"/>
      <c r="CG57" s="437"/>
      <c r="CH57" s="437"/>
      <c r="CI57" s="437"/>
      <c r="CJ57" s="437"/>
      <c r="CK57" s="437"/>
      <c r="CL57" s="437"/>
      <c r="CM57" s="437"/>
      <c r="CN57" s="437"/>
      <c r="CO57" s="437"/>
      <c r="CP57" s="437"/>
      <c r="CQ57" s="438"/>
    </row>
    <row r="58" spans="4:95" ht="6.95" customHeight="1">
      <c r="D58" s="349"/>
      <c r="E58" s="350"/>
      <c r="F58" s="350"/>
      <c r="G58" s="350"/>
      <c r="H58" s="350"/>
      <c r="I58" s="350"/>
      <c r="J58" s="350"/>
      <c r="K58" s="350"/>
      <c r="L58" s="350"/>
      <c r="M58" s="350"/>
      <c r="N58" s="350"/>
      <c r="O58" s="350"/>
      <c r="P58" s="350"/>
      <c r="Q58" s="351"/>
      <c r="R58" s="431"/>
      <c r="S58" s="432"/>
      <c r="T58" s="432"/>
      <c r="U58" s="432"/>
      <c r="V58" s="432"/>
      <c r="W58" s="432"/>
      <c r="X58" s="432"/>
      <c r="Y58" s="434"/>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39"/>
      <c r="BJ58" s="439"/>
      <c r="BK58" s="439"/>
      <c r="BL58" s="439"/>
      <c r="BM58" s="439"/>
      <c r="BN58" s="439"/>
      <c r="BO58" s="439"/>
      <c r="BP58" s="439"/>
      <c r="BQ58" s="439"/>
      <c r="BR58" s="439"/>
      <c r="BS58" s="439"/>
      <c r="BT58" s="439"/>
      <c r="BU58" s="439"/>
      <c r="BV58" s="439"/>
      <c r="BW58" s="439"/>
      <c r="BX58" s="439"/>
      <c r="BY58" s="439"/>
      <c r="BZ58" s="439"/>
      <c r="CA58" s="439"/>
      <c r="CB58" s="439"/>
      <c r="CC58" s="439"/>
      <c r="CD58" s="439"/>
      <c r="CE58" s="439"/>
      <c r="CF58" s="439"/>
      <c r="CG58" s="439"/>
      <c r="CH58" s="439"/>
      <c r="CI58" s="439"/>
      <c r="CJ58" s="439"/>
      <c r="CK58" s="439"/>
      <c r="CL58" s="439"/>
      <c r="CM58" s="439"/>
      <c r="CN58" s="439"/>
      <c r="CO58" s="439"/>
      <c r="CP58" s="439"/>
      <c r="CQ58" s="440"/>
    </row>
    <row r="59" spans="4:95" ht="6.95" customHeight="1">
      <c r="D59" s="349"/>
      <c r="E59" s="350"/>
      <c r="F59" s="350"/>
      <c r="G59" s="350"/>
      <c r="H59" s="350"/>
      <c r="I59" s="350"/>
      <c r="J59" s="350"/>
      <c r="K59" s="350"/>
      <c r="L59" s="350"/>
      <c r="M59" s="350"/>
      <c r="N59" s="350"/>
      <c r="O59" s="350"/>
      <c r="P59" s="350"/>
      <c r="Q59" s="351"/>
      <c r="R59" s="354" t="s">
        <v>3</v>
      </c>
      <c r="S59" s="355"/>
      <c r="T59" s="355"/>
      <c r="U59" s="355"/>
      <c r="V59" s="355"/>
      <c r="W59" s="355"/>
      <c r="X59" s="355"/>
      <c r="Y59" s="433" t="s">
        <v>17</v>
      </c>
      <c r="Z59" s="442" t="s">
        <v>263</v>
      </c>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442"/>
      <c r="BF59" s="442"/>
      <c r="BG59" s="442"/>
      <c r="BH59" s="442"/>
      <c r="BI59" s="442"/>
      <c r="BJ59" s="442"/>
      <c r="BK59" s="442"/>
      <c r="BL59" s="442"/>
      <c r="BM59" s="442"/>
      <c r="BN59" s="442"/>
      <c r="BO59" s="442"/>
      <c r="BP59" s="442"/>
      <c r="BQ59" s="442"/>
      <c r="BR59" s="442"/>
      <c r="BS59" s="442"/>
      <c r="BT59" s="442"/>
      <c r="BU59" s="442"/>
      <c r="BV59" s="442"/>
      <c r="BW59" s="442"/>
      <c r="BX59" s="442"/>
      <c r="BY59" s="442"/>
      <c r="BZ59" s="442"/>
      <c r="CA59" s="442"/>
      <c r="CB59" s="442"/>
      <c r="CC59" s="442"/>
      <c r="CD59" s="442"/>
      <c r="CE59" s="442"/>
      <c r="CF59" s="442"/>
      <c r="CG59" s="442"/>
      <c r="CH59" s="442"/>
      <c r="CI59" s="442"/>
      <c r="CJ59" s="442"/>
      <c r="CK59" s="442"/>
      <c r="CL59" s="442"/>
      <c r="CM59" s="442"/>
      <c r="CN59" s="442"/>
      <c r="CO59" s="442"/>
      <c r="CP59" s="442"/>
      <c r="CQ59" s="443"/>
    </row>
    <row r="60" spans="4:95" ht="6.95" customHeight="1">
      <c r="D60" s="349"/>
      <c r="E60" s="350"/>
      <c r="F60" s="350"/>
      <c r="G60" s="350"/>
      <c r="H60" s="350"/>
      <c r="I60" s="350"/>
      <c r="J60" s="350"/>
      <c r="K60" s="350"/>
      <c r="L60" s="350"/>
      <c r="M60" s="350"/>
      <c r="N60" s="350"/>
      <c r="O60" s="350"/>
      <c r="P60" s="350"/>
      <c r="Q60" s="351"/>
      <c r="R60" s="354"/>
      <c r="S60" s="355"/>
      <c r="T60" s="355"/>
      <c r="U60" s="355"/>
      <c r="V60" s="355"/>
      <c r="W60" s="355"/>
      <c r="X60" s="355"/>
      <c r="Y60" s="433"/>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44"/>
      <c r="BR60" s="444"/>
      <c r="BS60" s="444"/>
      <c r="BT60" s="444"/>
      <c r="BU60" s="444"/>
      <c r="BV60" s="444"/>
      <c r="BW60" s="444"/>
      <c r="BX60" s="444"/>
      <c r="BY60" s="444"/>
      <c r="BZ60" s="444"/>
      <c r="CA60" s="444"/>
      <c r="CB60" s="444"/>
      <c r="CC60" s="444"/>
      <c r="CD60" s="444"/>
      <c r="CE60" s="444"/>
      <c r="CF60" s="444"/>
      <c r="CG60" s="444"/>
      <c r="CH60" s="444"/>
      <c r="CI60" s="444"/>
      <c r="CJ60" s="444"/>
      <c r="CK60" s="444"/>
      <c r="CL60" s="444"/>
      <c r="CM60" s="444"/>
      <c r="CN60" s="444"/>
      <c r="CO60" s="444"/>
      <c r="CP60" s="444"/>
      <c r="CQ60" s="445"/>
    </row>
    <row r="61" spans="4:95" ht="6.95" customHeight="1">
      <c r="D61" s="349"/>
      <c r="E61" s="350"/>
      <c r="F61" s="350"/>
      <c r="G61" s="350"/>
      <c r="H61" s="350"/>
      <c r="I61" s="350"/>
      <c r="J61" s="350"/>
      <c r="K61" s="350"/>
      <c r="L61" s="350"/>
      <c r="M61" s="350"/>
      <c r="N61" s="350"/>
      <c r="O61" s="350"/>
      <c r="P61" s="350"/>
      <c r="Q61" s="351"/>
      <c r="R61" s="354"/>
      <c r="S61" s="355"/>
      <c r="T61" s="355"/>
      <c r="U61" s="355"/>
      <c r="V61" s="355"/>
      <c r="W61" s="355"/>
      <c r="X61" s="355"/>
      <c r="Y61" s="433"/>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c r="BN61" s="444"/>
      <c r="BO61" s="444"/>
      <c r="BP61" s="444"/>
      <c r="BQ61" s="444"/>
      <c r="BR61" s="444"/>
      <c r="BS61" s="444"/>
      <c r="BT61" s="444"/>
      <c r="BU61" s="444"/>
      <c r="BV61" s="444"/>
      <c r="BW61" s="444"/>
      <c r="BX61" s="444"/>
      <c r="BY61" s="444"/>
      <c r="BZ61" s="444"/>
      <c r="CA61" s="444"/>
      <c r="CB61" s="444"/>
      <c r="CC61" s="444"/>
      <c r="CD61" s="444"/>
      <c r="CE61" s="444"/>
      <c r="CF61" s="444"/>
      <c r="CG61" s="444"/>
      <c r="CH61" s="444"/>
      <c r="CI61" s="444"/>
      <c r="CJ61" s="444"/>
      <c r="CK61" s="444"/>
      <c r="CL61" s="444"/>
      <c r="CM61" s="444"/>
      <c r="CN61" s="444"/>
      <c r="CO61" s="444"/>
      <c r="CP61" s="444"/>
      <c r="CQ61" s="445"/>
    </row>
    <row r="62" spans="4:95" ht="6.95" customHeight="1">
      <c r="D62" s="389"/>
      <c r="E62" s="390"/>
      <c r="F62" s="390"/>
      <c r="G62" s="390"/>
      <c r="H62" s="390"/>
      <c r="I62" s="390"/>
      <c r="J62" s="390"/>
      <c r="K62" s="390"/>
      <c r="L62" s="390"/>
      <c r="M62" s="390"/>
      <c r="N62" s="390"/>
      <c r="O62" s="390"/>
      <c r="P62" s="390"/>
      <c r="Q62" s="391"/>
      <c r="R62" s="356"/>
      <c r="S62" s="357"/>
      <c r="T62" s="357"/>
      <c r="U62" s="357"/>
      <c r="V62" s="357"/>
      <c r="W62" s="357"/>
      <c r="X62" s="357"/>
      <c r="Y62" s="441"/>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46"/>
      <c r="BR62" s="446"/>
      <c r="BS62" s="446"/>
      <c r="BT62" s="446"/>
      <c r="BU62" s="446"/>
      <c r="BV62" s="446"/>
      <c r="BW62" s="446"/>
      <c r="BX62" s="446"/>
      <c r="BY62" s="446"/>
      <c r="BZ62" s="446"/>
      <c r="CA62" s="446"/>
      <c r="CB62" s="446"/>
      <c r="CC62" s="446"/>
      <c r="CD62" s="446"/>
      <c r="CE62" s="446"/>
      <c r="CF62" s="446"/>
      <c r="CG62" s="446"/>
      <c r="CH62" s="446"/>
      <c r="CI62" s="446"/>
      <c r="CJ62" s="446"/>
      <c r="CK62" s="446"/>
      <c r="CL62" s="446"/>
      <c r="CM62" s="446"/>
      <c r="CN62" s="446"/>
      <c r="CO62" s="446"/>
      <c r="CP62" s="446"/>
      <c r="CQ62" s="447"/>
    </row>
    <row r="63" spans="4:95" ht="19.5" customHeight="1">
      <c r="D63" s="352" t="s">
        <v>18</v>
      </c>
      <c r="E63" s="353"/>
      <c r="F63" s="353"/>
      <c r="G63" s="353"/>
      <c r="H63" s="353"/>
      <c r="I63" s="353"/>
      <c r="J63" s="353"/>
      <c r="K63" s="353"/>
      <c r="L63" s="353"/>
      <c r="M63" s="353"/>
      <c r="N63" s="353"/>
      <c r="O63" s="353"/>
      <c r="P63" s="353"/>
      <c r="Q63" s="358"/>
      <c r="R63" s="352" t="s">
        <v>257</v>
      </c>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3"/>
      <c r="CO63" s="353"/>
      <c r="CP63" s="353"/>
      <c r="CQ63" s="358"/>
    </row>
    <row r="64" spans="4:95" ht="5.25" customHeight="1">
      <c r="D64" s="354"/>
      <c r="E64" s="355"/>
      <c r="F64" s="355"/>
      <c r="G64" s="355"/>
      <c r="H64" s="355"/>
      <c r="I64" s="355"/>
      <c r="J64" s="355"/>
      <c r="K64" s="355"/>
      <c r="L64" s="355"/>
      <c r="M64" s="355"/>
      <c r="N64" s="355"/>
      <c r="O64" s="355"/>
      <c r="P64" s="355"/>
      <c r="Q64" s="359"/>
      <c r="R64" s="354"/>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9"/>
    </row>
    <row r="65" spans="4:95" ht="5.25" customHeight="1">
      <c r="D65" s="354"/>
      <c r="E65" s="355"/>
      <c r="F65" s="355"/>
      <c r="G65" s="355"/>
      <c r="H65" s="355"/>
      <c r="I65" s="355"/>
      <c r="J65" s="355"/>
      <c r="K65" s="355"/>
      <c r="L65" s="355"/>
      <c r="M65" s="355"/>
      <c r="N65" s="355"/>
      <c r="O65" s="355"/>
      <c r="P65" s="355"/>
      <c r="Q65" s="359"/>
      <c r="R65" s="354"/>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9"/>
    </row>
    <row r="66" spans="4:95" ht="5.25" customHeight="1">
      <c r="D66" s="356"/>
      <c r="E66" s="357"/>
      <c r="F66" s="357"/>
      <c r="G66" s="357"/>
      <c r="H66" s="357"/>
      <c r="I66" s="357"/>
      <c r="J66" s="357"/>
      <c r="K66" s="357"/>
      <c r="L66" s="357"/>
      <c r="M66" s="357"/>
      <c r="N66" s="357"/>
      <c r="O66" s="357"/>
      <c r="P66" s="357"/>
      <c r="Q66" s="360"/>
      <c r="R66" s="356"/>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60"/>
    </row>
    <row r="67" spans="4:95" ht="5.25" customHeight="1"/>
    <row r="68" spans="4:95" ht="16.5" customHeight="1">
      <c r="D68" s="448" t="s">
        <v>237</v>
      </c>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row>
    <row r="69" spans="4:95" ht="6" customHeight="1">
      <c r="D69" s="361" t="s">
        <v>10</v>
      </c>
      <c r="E69" s="449"/>
      <c r="F69" s="449"/>
      <c r="G69" s="352" t="s" ph="1">
        <v>61</v>
      </c>
      <c r="H69" s="353"/>
      <c r="I69" s="353"/>
      <c r="J69" s="353"/>
      <c r="K69" s="353"/>
      <c r="L69" s="353"/>
      <c r="M69" s="353"/>
      <c r="N69" s="353"/>
      <c r="O69" s="353"/>
      <c r="P69" s="353"/>
      <c r="Q69" s="353"/>
      <c r="R69" s="353"/>
      <c r="S69" s="353"/>
      <c r="T69" s="353"/>
      <c r="U69" s="353"/>
      <c r="V69" s="353"/>
      <c r="W69" s="353"/>
      <c r="X69" s="353"/>
      <c r="Y69" s="353"/>
      <c r="Z69" s="353"/>
      <c r="AA69" s="353"/>
      <c r="AB69" s="353"/>
      <c r="AC69" s="353"/>
      <c r="AD69" s="358"/>
      <c r="AE69" s="450" t="s">
        <v>54</v>
      </c>
      <c r="AF69" s="451"/>
      <c r="AG69" s="451"/>
      <c r="AH69" s="451"/>
      <c r="AI69" s="451"/>
      <c r="AJ69" s="452"/>
      <c r="AK69" s="352" t="s">
        <v>5</v>
      </c>
      <c r="AL69" s="353"/>
      <c r="AM69" s="353"/>
      <c r="AN69" s="353"/>
      <c r="AO69" s="353"/>
      <c r="AP69" s="353"/>
      <c r="AQ69" s="353"/>
      <c r="AR69" s="353"/>
      <c r="AS69" s="353"/>
      <c r="AT69" s="353"/>
      <c r="AU69" s="353"/>
      <c r="AV69" s="353"/>
      <c r="AW69" s="353"/>
      <c r="AX69" s="353"/>
      <c r="AY69" s="353"/>
      <c r="AZ69" s="353"/>
      <c r="BA69" s="358"/>
      <c r="BB69" s="352" t="s">
        <v>6</v>
      </c>
      <c r="BC69" s="353"/>
      <c r="BD69" s="353"/>
      <c r="BE69" s="353"/>
      <c r="BF69" s="353"/>
      <c r="BG69" s="353"/>
      <c r="BH69" s="353"/>
      <c r="BI69" s="353"/>
      <c r="BJ69" s="358"/>
      <c r="BK69" s="450" t="s">
        <v>88</v>
      </c>
      <c r="BL69" s="451"/>
      <c r="BM69" s="451"/>
      <c r="BN69" s="451"/>
      <c r="BO69" s="451"/>
      <c r="BP69" s="451"/>
      <c r="BQ69" s="451"/>
      <c r="BR69" s="451"/>
      <c r="BS69" s="451"/>
      <c r="BT69" s="451"/>
      <c r="BU69" s="459" t="s">
        <v>56</v>
      </c>
      <c r="BV69" s="459"/>
      <c r="BW69" s="459"/>
      <c r="BX69" s="459"/>
      <c r="BY69" s="459"/>
      <c r="BZ69" s="459"/>
      <c r="CA69" s="459"/>
      <c r="CB69" s="459"/>
      <c r="CC69" s="459"/>
      <c r="CD69" s="459"/>
      <c r="CE69" s="459"/>
      <c r="CF69" s="459"/>
      <c r="CG69" s="459"/>
      <c r="CH69" s="459"/>
      <c r="CI69" s="459"/>
      <c r="CJ69" s="459"/>
    </row>
    <row r="70" spans="4:95" ht="6" customHeight="1">
      <c r="D70" s="449"/>
      <c r="E70" s="449"/>
      <c r="F70" s="449"/>
      <c r="G70" s="354"/>
      <c r="H70" s="355"/>
      <c r="I70" s="355"/>
      <c r="J70" s="355"/>
      <c r="K70" s="355"/>
      <c r="L70" s="355"/>
      <c r="M70" s="355"/>
      <c r="N70" s="355"/>
      <c r="O70" s="355"/>
      <c r="P70" s="355"/>
      <c r="Q70" s="355"/>
      <c r="R70" s="355"/>
      <c r="S70" s="355"/>
      <c r="T70" s="355"/>
      <c r="U70" s="355"/>
      <c r="V70" s="355"/>
      <c r="W70" s="355"/>
      <c r="X70" s="355"/>
      <c r="Y70" s="355"/>
      <c r="Z70" s="355"/>
      <c r="AA70" s="355"/>
      <c r="AB70" s="355"/>
      <c r="AC70" s="355"/>
      <c r="AD70" s="359"/>
      <c r="AE70" s="453"/>
      <c r="AF70" s="454"/>
      <c r="AG70" s="454"/>
      <c r="AH70" s="454"/>
      <c r="AI70" s="454"/>
      <c r="AJ70" s="455"/>
      <c r="AK70" s="354"/>
      <c r="AL70" s="355"/>
      <c r="AM70" s="355"/>
      <c r="AN70" s="355"/>
      <c r="AO70" s="355"/>
      <c r="AP70" s="355"/>
      <c r="AQ70" s="355"/>
      <c r="AR70" s="355"/>
      <c r="AS70" s="355"/>
      <c r="AT70" s="355"/>
      <c r="AU70" s="355"/>
      <c r="AV70" s="355"/>
      <c r="AW70" s="355"/>
      <c r="AX70" s="355"/>
      <c r="AY70" s="355"/>
      <c r="AZ70" s="355"/>
      <c r="BA70" s="359"/>
      <c r="BB70" s="354"/>
      <c r="BC70" s="355"/>
      <c r="BD70" s="355"/>
      <c r="BE70" s="355"/>
      <c r="BF70" s="355"/>
      <c r="BG70" s="355"/>
      <c r="BH70" s="355"/>
      <c r="BI70" s="355"/>
      <c r="BJ70" s="359"/>
      <c r="BK70" s="453"/>
      <c r="BL70" s="454"/>
      <c r="BM70" s="454"/>
      <c r="BN70" s="454"/>
      <c r="BO70" s="454"/>
      <c r="BP70" s="454"/>
      <c r="BQ70" s="454"/>
      <c r="BR70" s="454"/>
      <c r="BS70" s="454"/>
      <c r="BT70" s="454"/>
      <c r="BU70" s="459"/>
      <c r="BV70" s="459"/>
      <c r="BW70" s="459"/>
      <c r="BX70" s="459"/>
      <c r="BY70" s="459"/>
      <c r="BZ70" s="459"/>
      <c r="CA70" s="459"/>
      <c r="CB70" s="459"/>
      <c r="CC70" s="459"/>
      <c r="CD70" s="459"/>
      <c r="CE70" s="459"/>
      <c r="CF70" s="459"/>
      <c r="CG70" s="459"/>
      <c r="CH70" s="459"/>
      <c r="CI70" s="459"/>
      <c r="CJ70" s="459"/>
    </row>
    <row r="71" spans="4:95" ht="5.25" customHeight="1">
      <c r="D71" s="449"/>
      <c r="E71" s="449"/>
      <c r="F71" s="449"/>
      <c r="G71" s="354"/>
      <c r="H71" s="355"/>
      <c r="I71" s="355"/>
      <c r="J71" s="355"/>
      <c r="K71" s="355"/>
      <c r="L71" s="355"/>
      <c r="M71" s="355"/>
      <c r="N71" s="355"/>
      <c r="O71" s="355"/>
      <c r="P71" s="355"/>
      <c r="Q71" s="355"/>
      <c r="R71" s="355"/>
      <c r="S71" s="355"/>
      <c r="T71" s="355"/>
      <c r="U71" s="355"/>
      <c r="V71" s="355"/>
      <c r="W71" s="355"/>
      <c r="X71" s="355"/>
      <c r="Y71" s="355"/>
      <c r="Z71" s="355"/>
      <c r="AA71" s="355"/>
      <c r="AB71" s="355"/>
      <c r="AC71" s="355"/>
      <c r="AD71" s="359"/>
      <c r="AE71" s="453"/>
      <c r="AF71" s="454"/>
      <c r="AG71" s="454"/>
      <c r="AH71" s="454"/>
      <c r="AI71" s="454"/>
      <c r="AJ71" s="455"/>
      <c r="AK71" s="354"/>
      <c r="AL71" s="355"/>
      <c r="AM71" s="355"/>
      <c r="AN71" s="355"/>
      <c r="AO71" s="355"/>
      <c r="AP71" s="355"/>
      <c r="AQ71" s="355"/>
      <c r="AR71" s="355"/>
      <c r="AS71" s="355"/>
      <c r="AT71" s="355"/>
      <c r="AU71" s="355"/>
      <c r="AV71" s="355"/>
      <c r="AW71" s="355"/>
      <c r="AX71" s="355"/>
      <c r="AY71" s="355"/>
      <c r="AZ71" s="355"/>
      <c r="BA71" s="359"/>
      <c r="BB71" s="354"/>
      <c r="BC71" s="355"/>
      <c r="BD71" s="355"/>
      <c r="BE71" s="355"/>
      <c r="BF71" s="355"/>
      <c r="BG71" s="355"/>
      <c r="BH71" s="355"/>
      <c r="BI71" s="355"/>
      <c r="BJ71" s="359"/>
      <c r="BK71" s="453"/>
      <c r="BL71" s="454"/>
      <c r="BM71" s="454"/>
      <c r="BN71" s="454"/>
      <c r="BO71" s="454"/>
      <c r="BP71" s="454"/>
      <c r="BQ71" s="454"/>
      <c r="BR71" s="454"/>
      <c r="BS71" s="454"/>
      <c r="BT71" s="454"/>
      <c r="BU71" s="459"/>
      <c r="BV71" s="459"/>
      <c r="BW71" s="459"/>
      <c r="BX71" s="459"/>
      <c r="BY71" s="459"/>
      <c r="BZ71" s="459"/>
      <c r="CA71" s="459"/>
      <c r="CB71" s="459"/>
      <c r="CC71" s="459"/>
      <c r="CD71" s="459"/>
      <c r="CE71" s="459"/>
      <c r="CF71" s="459"/>
      <c r="CG71" s="459"/>
      <c r="CH71" s="459"/>
      <c r="CI71" s="459"/>
      <c r="CJ71" s="459"/>
    </row>
    <row r="72" spans="4:95" ht="6.75" customHeight="1">
      <c r="D72" s="449"/>
      <c r="E72" s="449"/>
      <c r="F72" s="449"/>
      <c r="G72" s="354"/>
      <c r="H72" s="355"/>
      <c r="I72" s="355"/>
      <c r="J72" s="355"/>
      <c r="K72" s="355"/>
      <c r="L72" s="355"/>
      <c r="M72" s="355"/>
      <c r="N72" s="355"/>
      <c r="O72" s="355"/>
      <c r="P72" s="355"/>
      <c r="Q72" s="355"/>
      <c r="R72" s="355"/>
      <c r="S72" s="355"/>
      <c r="T72" s="355"/>
      <c r="U72" s="355"/>
      <c r="V72" s="355"/>
      <c r="W72" s="355"/>
      <c r="X72" s="355"/>
      <c r="Y72" s="355"/>
      <c r="Z72" s="355"/>
      <c r="AA72" s="355"/>
      <c r="AB72" s="355"/>
      <c r="AC72" s="355"/>
      <c r="AD72" s="359"/>
      <c r="AE72" s="453"/>
      <c r="AF72" s="454"/>
      <c r="AG72" s="454"/>
      <c r="AH72" s="454"/>
      <c r="AI72" s="454"/>
      <c r="AJ72" s="455"/>
      <c r="AK72" s="354"/>
      <c r="AL72" s="355"/>
      <c r="AM72" s="355"/>
      <c r="AN72" s="355"/>
      <c r="AO72" s="355"/>
      <c r="AP72" s="355"/>
      <c r="AQ72" s="355"/>
      <c r="AR72" s="355"/>
      <c r="AS72" s="355"/>
      <c r="AT72" s="355"/>
      <c r="AU72" s="355"/>
      <c r="AV72" s="355"/>
      <c r="AW72" s="355"/>
      <c r="AX72" s="355"/>
      <c r="AY72" s="355"/>
      <c r="AZ72" s="355"/>
      <c r="BA72" s="359"/>
      <c r="BB72" s="354"/>
      <c r="BC72" s="355"/>
      <c r="BD72" s="355"/>
      <c r="BE72" s="355"/>
      <c r="BF72" s="355"/>
      <c r="BG72" s="355"/>
      <c r="BH72" s="355"/>
      <c r="BI72" s="355"/>
      <c r="BJ72" s="359"/>
      <c r="BK72" s="453"/>
      <c r="BL72" s="454"/>
      <c r="BM72" s="454"/>
      <c r="BN72" s="454"/>
      <c r="BO72" s="454"/>
      <c r="BP72" s="454"/>
      <c r="BQ72" s="454"/>
      <c r="BR72" s="454"/>
      <c r="BS72" s="454"/>
      <c r="BT72" s="454"/>
      <c r="BU72" s="459"/>
      <c r="BV72" s="459"/>
      <c r="BW72" s="459"/>
      <c r="BX72" s="459"/>
      <c r="BY72" s="459"/>
      <c r="BZ72" s="459"/>
      <c r="CA72" s="459"/>
      <c r="CB72" s="459"/>
      <c r="CC72" s="459"/>
      <c r="CD72" s="459"/>
      <c r="CE72" s="459"/>
      <c r="CF72" s="459"/>
      <c r="CG72" s="459"/>
      <c r="CH72" s="459"/>
      <c r="CI72" s="459"/>
      <c r="CJ72" s="459"/>
    </row>
    <row r="73" spans="4:95" ht="7.5" customHeight="1">
      <c r="D73" s="449"/>
      <c r="E73" s="449"/>
      <c r="F73" s="449"/>
      <c r="G73" s="354"/>
      <c r="H73" s="355"/>
      <c r="I73" s="355"/>
      <c r="J73" s="355"/>
      <c r="K73" s="355"/>
      <c r="L73" s="355"/>
      <c r="M73" s="355"/>
      <c r="N73" s="355"/>
      <c r="O73" s="355"/>
      <c r="P73" s="355"/>
      <c r="Q73" s="355"/>
      <c r="R73" s="355"/>
      <c r="S73" s="355"/>
      <c r="T73" s="355"/>
      <c r="U73" s="355"/>
      <c r="V73" s="355"/>
      <c r="W73" s="355"/>
      <c r="X73" s="355"/>
      <c r="Y73" s="355"/>
      <c r="Z73" s="355"/>
      <c r="AA73" s="355"/>
      <c r="AB73" s="355"/>
      <c r="AC73" s="355"/>
      <c r="AD73" s="359"/>
      <c r="AE73" s="453"/>
      <c r="AF73" s="454"/>
      <c r="AG73" s="454"/>
      <c r="AH73" s="454"/>
      <c r="AI73" s="454"/>
      <c r="AJ73" s="455"/>
      <c r="AK73" s="354"/>
      <c r="AL73" s="355"/>
      <c r="AM73" s="355"/>
      <c r="AN73" s="355"/>
      <c r="AO73" s="355"/>
      <c r="AP73" s="355"/>
      <c r="AQ73" s="355"/>
      <c r="AR73" s="355"/>
      <c r="AS73" s="355"/>
      <c r="AT73" s="355"/>
      <c r="AU73" s="355"/>
      <c r="AV73" s="355"/>
      <c r="AW73" s="355"/>
      <c r="AX73" s="355"/>
      <c r="AY73" s="355"/>
      <c r="AZ73" s="355"/>
      <c r="BA73" s="359"/>
      <c r="BB73" s="354"/>
      <c r="BC73" s="355"/>
      <c r="BD73" s="355"/>
      <c r="BE73" s="355"/>
      <c r="BF73" s="355"/>
      <c r="BG73" s="355"/>
      <c r="BH73" s="355"/>
      <c r="BI73" s="355"/>
      <c r="BJ73" s="359"/>
      <c r="BK73" s="453"/>
      <c r="BL73" s="454"/>
      <c r="BM73" s="454"/>
      <c r="BN73" s="454"/>
      <c r="BO73" s="454"/>
      <c r="BP73" s="454"/>
      <c r="BQ73" s="454"/>
      <c r="BR73" s="454"/>
      <c r="BS73" s="454"/>
      <c r="BT73" s="454"/>
      <c r="BU73" s="459"/>
      <c r="BV73" s="459"/>
      <c r="BW73" s="459"/>
      <c r="BX73" s="459"/>
      <c r="BY73" s="459"/>
      <c r="BZ73" s="459"/>
      <c r="CA73" s="459"/>
      <c r="CB73" s="459"/>
      <c r="CC73" s="459"/>
      <c r="CD73" s="459"/>
      <c r="CE73" s="459"/>
      <c r="CF73" s="459"/>
      <c r="CG73" s="459"/>
      <c r="CH73" s="459"/>
      <c r="CI73" s="459"/>
      <c r="CJ73" s="459"/>
    </row>
    <row r="74" spans="4:95" ht="6" customHeight="1">
      <c r="D74" s="449"/>
      <c r="E74" s="449"/>
      <c r="F74" s="449"/>
      <c r="G74" s="354"/>
      <c r="H74" s="355"/>
      <c r="I74" s="355"/>
      <c r="J74" s="355"/>
      <c r="K74" s="355"/>
      <c r="L74" s="355"/>
      <c r="M74" s="355"/>
      <c r="N74" s="355"/>
      <c r="O74" s="355"/>
      <c r="P74" s="355"/>
      <c r="Q74" s="355"/>
      <c r="R74" s="355"/>
      <c r="S74" s="355"/>
      <c r="T74" s="355"/>
      <c r="U74" s="355"/>
      <c r="V74" s="355"/>
      <c r="W74" s="355"/>
      <c r="X74" s="355"/>
      <c r="Y74" s="355"/>
      <c r="Z74" s="355"/>
      <c r="AA74" s="355"/>
      <c r="AB74" s="355"/>
      <c r="AC74" s="355"/>
      <c r="AD74" s="359"/>
      <c r="AE74" s="453"/>
      <c r="AF74" s="454"/>
      <c r="AG74" s="454"/>
      <c r="AH74" s="454"/>
      <c r="AI74" s="454"/>
      <c r="AJ74" s="455"/>
      <c r="AK74" s="354"/>
      <c r="AL74" s="355"/>
      <c r="AM74" s="355"/>
      <c r="AN74" s="355"/>
      <c r="AO74" s="355"/>
      <c r="AP74" s="355"/>
      <c r="AQ74" s="355"/>
      <c r="AR74" s="355"/>
      <c r="AS74" s="355"/>
      <c r="AT74" s="355"/>
      <c r="AU74" s="355"/>
      <c r="AV74" s="355"/>
      <c r="AW74" s="355"/>
      <c r="AX74" s="355"/>
      <c r="AY74" s="355"/>
      <c r="AZ74" s="355"/>
      <c r="BA74" s="359"/>
      <c r="BB74" s="354"/>
      <c r="BC74" s="355"/>
      <c r="BD74" s="355"/>
      <c r="BE74" s="355"/>
      <c r="BF74" s="355"/>
      <c r="BG74" s="355"/>
      <c r="BH74" s="355"/>
      <c r="BI74" s="355"/>
      <c r="BJ74" s="359"/>
      <c r="BK74" s="453"/>
      <c r="BL74" s="454"/>
      <c r="BM74" s="454"/>
      <c r="BN74" s="454"/>
      <c r="BO74" s="454"/>
      <c r="BP74" s="454"/>
      <c r="BQ74" s="454"/>
      <c r="BR74" s="454"/>
      <c r="BS74" s="454"/>
      <c r="BT74" s="454"/>
      <c r="BU74" s="459"/>
      <c r="BV74" s="459"/>
      <c r="BW74" s="459"/>
      <c r="BX74" s="459"/>
      <c r="BY74" s="459"/>
      <c r="BZ74" s="459"/>
      <c r="CA74" s="459"/>
      <c r="CB74" s="459"/>
      <c r="CC74" s="459"/>
      <c r="CD74" s="459"/>
      <c r="CE74" s="459"/>
      <c r="CF74" s="459"/>
      <c r="CG74" s="459"/>
      <c r="CH74" s="459"/>
      <c r="CI74" s="459"/>
      <c r="CJ74" s="459"/>
    </row>
    <row r="75" spans="4:95" ht="6.75" customHeight="1">
      <c r="D75" s="449"/>
      <c r="E75" s="449"/>
      <c r="F75" s="449"/>
      <c r="G75" s="354"/>
      <c r="H75" s="355"/>
      <c r="I75" s="355"/>
      <c r="J75" s="355"/>
      <c r="K75" s="355"/>
      <c r="L75" s="355"/>
      <c r="M75" s="355"/>
      <c r="N75" s="355"/>
      <c r="O75" s="355"/>
      <c r="P75" s="355"/>
      <c r="Q75" s="355"/>
      <c r="R75" s="355"/>
      <c r="S75" s="355"/>
      <c r="T75" s="355"/>
      <c r="U75" s="355"/>
      <c r="V75" s="355"/>
      <c r="W75" s="355"/>
      <c r="X75" s="355"/>
      <c r="Y75" s="355"/>
      <c r="Z75" s="355"/>
      <c r="AA75" s="355"/>
      <c r="AB75" s="355"/>
      <c r="AC75" s="355"/>
      <c r="AD75" s="359"/>
      <c r="AE75" s="453"/>
      <c r="AF75" s="454"/>
      <c r="AG75" s="454"/>
      <c r="AH75" s="454"/>
      <c r="AI75" s="454"/>
      <c r="AJ75" s="455"/>
      <c r="AK75" s="354"/>
      <c r="AL75" s="355"/>
      <c r="AM75" s="355"/>
      <c r="AN75" s="355"/>
      <c r="AO75" s="355"/>
      <c r="AP75" s="355"/>
      <c r="AQ75" s="355"/>
      <c r="AR75" s="355"/>
      <c r="AS75" s="355"/>
      <c r="AT75" s="355"/>
      <c r="AU75" s="355"/>
      <c r="AV75" s="355"/>
      <c r="AW75" s="355"/>
      <c r="AX75" s="355"/>
      <c r="AY75" s="355"/>
      <c r="AZ75" s="355"/>
      <c r="BA75" s="359"/>
      <c r="BB75" s="354"/>
      <c r="BC75" s="355"/>
      <c r="BD75" s="355"/>
      <c r="BE75" s="355"/>
      <c r="BF75" s="355"/>
      <c r="BG75" s="355"/>
      <c r="BH75" s="355"/>
      <c r="BI75" s="355"/>
      <c r="BJ75" s="359"/>
      <c r="BK75" s="453"/>
      <c r="BL75" s="454"/>
      <c r="BM75" s="454"/>
      <c r="BN75" s="454"/>
      <c r="BO75" s="454"/>
      <c r="BP75" s="454"/>
      <c r="BQ75" s="454"/>
      <c r="BR75" s="454"/>
      <c r="BS75" s="454"/>
      <c r="BT75" s="454"/>
      <c r="BU75" s="459"/>
      <c r="BV75" s="459"/>
      <c r="BW75" s="459"/>
      <c r="BX75" s="459"/>
      <c r="BY75" s="459"/>
      <c r="BZ75" s="459"/>
      <c r="CA75" s="459"/>
      <c r="CB75" s="459"/>
      <c r="CC75" s="459"/>
      <c r="CD75" s="459"/>
      <c r="CE75" s="459"/>
      <c r="CF75" s="459"/>
      <c r="CG75" s="459"/>
      <c r="CH75" s="459"/>
      <c r="CI75" s="459"/>
      <c r="CJ75" s="459"/>
    </row>
    <row r="76" spans="4:95" ht="8.25" customHeight="1">
      <c r="D76" s="449"/>
      <c r="E76" s="449"/>
      <c r="F76" s="449"/>
      <c r="G76" s="356"/>
      <c r="H76" s="357"/>
      <c r="I76" s="357"/>
      <c r="J76" s="357"/>
      <c r="K76" s="357"/>
      <c r="L76" s="357"/>
      <c r="M76" s="357"/>
      <c r="N76" s="357"/>
      <c r="O76" s="357"/>
      <c r="P76" s="357"/>
      <c r="Q76" s="357"/>
      <c r="R76" s="357"/>
      <c r="S76" s="357"/>
      <c r="T76" s="357"/>
      <c r="U76" s="357"/>
      <c r="V76" s="357"/>
      <c r="W76" s="357"/>
      <c r="X76" s="357"/>
      <c r="Y76" s="357"/>
      <c r="Z76" s="357"/>
      <c r="AA76" s="357"/>
      <c r="AB76" s="357"/>
      <c r="AC76" s="357"/>
      <c r="AD76" s="360"/>
      <c r="AE76" s="456"/>
      <c r="AF76" s="457"/>
      <c r="AG76" s="457"/>
      <c r="AH76" s="457"/>
      <c r="AI76" s="457"/>
      <c r="AJ76" s="458"/>
      <c r="AK76" s="356"/>
      <c r="AL76" s="357"/>
      <c r="AM76" s="357"/>
      <c r="AN76" s="357"/>
      <c r="AO76" s="357"/>
      <c r="AP76" s="357"/>
      <c r="AQ76" s="357"/>
      <c r="AR76" s="357"/>
      <c r="AS76" s="357"/>
      <c r="AT76" s="357"/>
      <c r="AU76" s="357"/>
      <c r="AV76" s="357"/>
      <c r="AW76" s="357"/>
      <c r="AX76" s="357"/>
      <c r="AY76" s="357"/>
      <c r="AZ76" s="357"/>
      <c r="BA76" s="360"/>
      <c r="BB76" s="356"/>
      <c r="BC76" s="357"/>
      <c r="BD76" s="357"/>
      <c r="BE76" s="357"/>
      <c r="BF76" s="357"/>
      <c r="BG76" s="357"/>
      <c r="BH76" s="357"/>
      <c r="BI76" s="357"/>
      <c r="BJ76" s="360"/>
      <c r="BK76" s="456"/>
      <c r="BL76" s="457"/>
      <c r="BM76" s="457"/>
      <c r="BN76" s="457"/>
      <c r="BO76" s="457"/>
      <c r="BP76" s="457"/>
      <c r="BQ76" s="457"/>
      <c r="BR76" s="457"/>
      <c r="BS76" s="457"/>
      <c r="BT76" s="457"/>
      <c r="BU76" s="459"/>
      <c r="BV76" s="459"/>
      <c r="BW76" s="459"/>
      <c r="BX76" s="459"/>
      <c r="BY76" s="459"/>
      <c r="BZ76" s="459"/>
      <c r="CA76" s="459"/>
      <c r="CB76" s="459"/>
      <c r="CC76" s="459"/>
      <c r="CD76" s="459"/>
      <c r="CE76" s="459"/>
      <c r="CF76" s="459"/>
      <c r="CG76" s="459"/>
      <c r="CH76" s="459"/>
      <c r="CI76" s="459"/>
      <c r="CJ76" s="459"/>
    </row>
    <row r="77" spans="4:95" ht="14.25" customHeight="1">
      <c r="D77" s="361" t="s">
        <v>12</v>
      </c>
      <c r="E77" s="361"/>
      <c r="F77" s="361"/>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9"/>
      <c r="AE77" s="510"/>
      <c r="AF77" s="511"/>
      <c r="AG77" s="511"/>
      <c r="AH77" s="511"/>
      <c r="AI77" s="511"/>
      <c r="AJ77" s="512"/>
      <c r="AK77" s="418"/>
      <c r="AL77" s="419"/>
      <c r="AM77" s="419"/>
      <c r="AN77" s="419"/>
      <c r="AO77" s="425" t="s">
        <v>97</v>
      </c>
      <c r="AP77" s="425"/>
      <c r="AQ77" s="425"/>
      <c r="AR77" s="425"/>
      <c r="AS77" s="425"/>
      <c r="AT77" s="425"/>
      <c r="AU77" s="425"/>
      <c r="AV77" s="425"/>
      <c r="AW77" s="425"/>
      <c r="AX77" s="425"/>
      <c r="AY77" s="425"/>
      <c r="AZ77" s="425"/>
      <c r="BA77" s="426"/>
      <c r="BB77" s="460" t="s">
        <v>40</v>
      </c>
      <c r="BC77" s="460"/>
      <c r="BD77" s="460"/>
      <c r="BE77" s="460"/>
      <c r="BF77" s="460"/>
      <c r="BG77" s="460"/>
      <c r="BH77" s="460"/>
      <c r="BI77" s="460"/>
      <c r="BJ77" s="460"/>
      <c r="BK77" s="467"/>
      <c r="BL77" s="468"/>
      <c r="BM77" s="468"/>
      <c r="BN77" s="468"/>
      <c r="BO77" s="468"/>
      <c r="BP77" s="468"/>
      <c r="BQ77" s="468"/>
      <c r="BR77" s="468"/>
      <c r="BS77" s="468"/>
      <c r="BT77" s="469"/>
      <c r="BU77" s="483" t="s">
        <v>55</v>
      </c>
      <c r="BV77" s="483"/>
      <c r="BW77" s="483"/>
      <c r="BX77" s="483"/>
      <c r="BY77" s="483"/>
      <c r="BZ77" s="483"/>
      <c r="CA77" s="483"/>
      <c r="CB77" s="483"/>
      <c r="CC77" s="483"/>
      <c r="CD77" s="483"/>
      <c r="CE77" s="483"/>
      <c r="CF77" s="483"/>
      <c r="CG77" s="483"/>
      <c r="CH77" s="483"/>
      <c r="CI77" s="483"/>
      <c r="CJ77" s="483"/>
    </row>
    <row r="78" spans="4:95" ht="12.75" customHeight="1">
      <c r="D78" s="361"/>
      <c r="E78" s="361"/>
      <c r="F78" s="361"/>
      <c r="G78" s="492"/>
      <c r="H78" s="493"/>
      <c r="I78" s="493"/>
      <c r="J78" s="493"/>
      <c r="K78" s="493"/>
      <c r="L78" s="493"/>
      <c r="M78" s="493"/>
      <c r="N78" s="493"/>
      <c r="O78" s="493"/>
      <c r="P78" s="493"/>
      <c r="Q78" s="493"/>
      <c r="R78" s="493"/>
      <c r="S78" s="493"/>
      <c r="T78" s="493"/>
      <c r="U78" s="493"/>
      <c r="V78" s="493"/>
      <c r="W78" s="493"/>
      <c r="X78" s="493"/>
      <c r="Y78" s="493"/>
      <c r="Z78" s="493"/>
      <c r="AA78" s="493"/>
      <c r="AB78" s="493"/>
      <c r="AC78" s="493"/>
      <c r="AD78" s="494"/>
      <c r="AE78" s="513"/>
      <c r="AF78" s="514"/>
      <c r="AG78" s="514"/>
      <c r="AH78" s="514"/>
      <c r="AI78" s="514"/>
      <c r="AJ78" s="515"/>
      <c r="AK78" s="420"/>
      <c r="AL78" s="421"/>
      <c r="AM78" s="421"/>
      <c r="AN78" s="421"/>
      <c r="AO78" s="427"/>
      <c r="AP78" s="427"/>
      <c r="AQ78" s="427"/>
      <c r="AR78" s="427"/>
      <c r="AS78" s="427"/>
      <c r="AT78" s="427"/>
      <c r="AU78" s="427"/>
      <c r="AV78" s="427"/>
      <c r="AW78" s="427"/>
      <c r="AX78" s="427"/>
      <c r="AY78" s="427"/>
      <c r="AZ78" s="427"/>
      <c r="BA78" s="428"/>
      <c r="BB78" s="460"/>
      <c r="BC78" s="460"/>
      <c r="BD78" s="460"/>
      <c r="BE78" s="460"/>
      <c r="BF78" s="460"/>
      <c r="BG78" s="460"/>
      <c r="BH78" s="460"/>
      <c r="BI78" s="460"/>
      <c r="BJ78" s="460"/>
      <c r="BK78" s="470"/>
      <c r="BL78" s="471"/>
      <c r="BM78" s="471"/>
      <c r="BN78" s="471"/>
      <c r="BO78" s="471"/>
      <c r="BP78" s="471"/>
      <c r="BQ78" s="471"/>
      <c r="BR78" s="471"/>
      <c r="BS78" s="471"/>
      <c r="BT78" s="472"/>
      <c r="BU78" s="483"/>
      <c r="BV78" s="483"/>
      <c r="BW78" s="483"/>
      <c r="BX78" s="483"/>
      <c r="BY78" s="483"/>
      <c r="BZ78" s="483"/>
      <c r="CA78" s="483"/>
      <c r="CB78" s="483"/>
      <c r="CC78" s="483"/>
      <c r="CD78" s="483"/>
      <c r="CE78" s="483"/>
      <c r="CF78" s="483"/>
      <c r="CG78" s="483"/>
      <c r="CH78" s="483"/>
      <c r="CI78" s="483"/>
      <c r="CJ78" s="483"/>
    </row>
    <row r="79" spans="4:95" ht="6.75" customHeight="1">
      <c r="D79" s="361"/>
      <c r="E79" s="361"/>
      <c r="F79" s="361"/>
      <c r="G79" s="492"/>
      <c r="H79" s="493"/>
      <c r="I79" s="493"/>
      <c r="J79" s="493"/>
      <c r="K79" s="493"/>
      <c r="L79" s="493"/>
      <c r="M79" s="493"/>
      <c r="N79" s="493"/>
      <c r="O79" s="493"/>
      <c r="P79" s="493"/>
      <c r="Q79" s="493"/>
      <c r="R79" s="493"/>
      <c r="S79" s="493"/>
      <c r="T79" s="493"/>
      <c r="U79" s="493"/>
      <c r="V79" s="493"/>
      <c r="W79" s="493"/>
      <c r="X79" s="493"/>
      <c r="Y79" s="493"/>
      <c r="Z79" s="493"/>
      <c r="AA79" s="493"/>
      <c r="AB79" s="493"/>
      <c r="AC79" s="493"/>
      <c r="AD79" s="494"/>
      <c r="AE79" s="513"/>
      <c r="AF79" s="514"/>
      <c r="AG79" s="514"/>
      <c r="AH79" s="514"/>
      <c r="AI79" s="514"/>
      <c r="AJ79" s="515"/>
      <c r="AK79" s="420"/>
      <c r="AL79" s="421"/>
      <c r="AM79" s="421"/>
      <c r="AN79" s="421"/>
      <c r="AO79" s="427"/>
      <c r="AP79" s="427"/>
      <c r="AQ79" s="427"/>
      <c r="AR79" s="427"/>
      <c r="AS79" s="427"/>
      <c r="AT79" s="427"/>
      <c r="AU79" s="427"/>
      <c r="AV79" s="427"/>
      <c r="AW79" s="427"/>
      <c r="AX79" s="427"/>
      <c r="AY79" s="427"/>
      <c r="AZ79" s="427"/>
      <c r="BA79" s="428"/>
      <c r="BB79" s="460"/>
      <c r="BC79" s="460"/>
      <c r="BD79" s="460"/>
      <c r="BE79" s="460"/>
      <c r="BF79" s="460"/>
      <c r="BG79" s="460"/>
      <c r="BH79" s="460"/>
      <c r="BI79" s="460"/>
      <c r="BJ79" s="460"/>
      <c r="BK79" s="470"/>
      <c r="BL79" s="471"/>
      <c r="BM79" s="471"/>
      <c r="BN79" s="471"/>
      <c r="BO79" s="471"/>
      <c r="BP79" s="471"/>
      <c r="BQ79" s="471"/>
      <c r="BR79" s="471"/>
      <c r="BS79" s="471"/>
      <c r="BT79" s="472"/>
      <c r="BU79" s="483"/>
      <c r="BV79" s="483"/>
      <c r="BW79" s="483"/>
      <c r="BX79" s="483"/>
      <c r="BY79" s="483"/>
      <c r="BZ79" s="483"/>
      <c r="CA79" s="483"/>
      <c r="CB79" s="483"/>
      <c r="CC79" s="483"/>
      <c r="CD79" s="483"/>
      <c r="CE79" s="483"/>
      <c r="CF79" s="483"/>
      <c r="CG79" s="483"/>
      <c r="CH79" s="483"/>
      <c r="CI79" s="483"/>
      <c r="CJ79" s="483"/>
    </row>
    <row r="80" spans="4:95" ht="8.25" customHeight="1">
      <c r="D80" s="361"/>
      <c r="E80" s="361"/>
      <c r="F80" s="361"/>
      <c r="G80" s="495"/>
      <c r="H80" s="496"/>
      <c r="I80" s="496"/>
      <c r="J80" s="496"/>
      <c r="K80" s="496"/>
      <c r="L80" s="496"/>
      <c r="M80" s="496"/>
      <c r="N80" s="496"/>
      <c r="O80" s="496"/>
      <c r="P80" s="496"/>
      <c r="Q80" s="496"/>
      <c r="R80" s="496"/>
      <c r="S80" s="496"/>
      <c r="T80" s="496"/>
      <c r="U80" s="496"/>
      <c r="V80" s="496"/>
      <c r="W80" s="496"/>
      <c r="X80" s="496"/>
      <c r="Y80" s="496"/>
      <c r="Z80" s="496"/>
      <c r="AA80" s="496"/>
      <c r="AB80" s="496"/>
      <c r="AC80" s="496"/>
      <c r="AD80" s="497"/>
      <c r="AE80" s="516"/>
      <c r="AF80" s="517"/>
      <c r="AG80" s="517"/>
      <c r="AH80" s="517"/>
      <c r="AI80" s="517"/>
      <c r="AJ80" s="518"/>
      <c r="AK80" s="422"/>
      <c r="AL80" s="423"/>
      <c r="AM80" s="423"/>
      <c r="AN80" s="423"/>
      <c r="AO80" s="429"/>
      <c r="AP80" s="429"/>
      <c r="AQ80" s="429"/>
      <c r="AR80" s="429"/>
      <c r="AS80" s="429"/>
      <c r="AT80" s="429"/>
      <c r="AU80" s="429"/>
      <c r="AV80" s="429"/>
      <c r="AW80" s="429"/>
      <c r="AX80" s="429"/>
      <c r="AY80" s="429"/>
      <c r="AZ80" s="429"/>
      <c r="BA80" s="430"/>
      <c r="BB80" s="460"/>
      <c r="BC80" s="460"/>
      <c r="BD80" s="460"/>
      <c r="BE80" s="460"/>
      <c r="BF80" s="460"/>
      <c r="BG80" s="460"/>
      <c r="BH80" s="460"/>
      <c r="BI80" s="460"/>
      <c r="BJ80" s="460"/>
      <c r="BK80" s="473"/>
      <c r="BL80" s="474"/>
      <c r="BM80" s="474"/>
      <c r="BN80" s="474"/>
      <c r="BO80" s="474"/>
      <c r="BP80" s="474"/>
      <c r="BQ80" s="474"/>
      <c r="BR80" s="474"/>
      <c r="BS80" s="474"/>
      <c r="BT80" s="475"/>
      <c r="BU80" s="483"/>
      <c r="BV80" s="483"/>
      <c r="BW80" s="483"/>
      <c r="BX80" s="483"/>
      <c r="BY80" s="483"/>
      <c r="BZ80" s="483"/>
      <c r="CA80" s="483"/>
      <c r="CB80" s="483"/>
      <c r="CC80" s="483"/>
      <c r="CD80" s="483"/>
      <c r="CE80" s="483"/>
      <c r="CF80" s="483"/>
      <c r="CG80" s="483"/>
      <c r="CH80" s="483"/>
      <c r="CI80" s="483"/>
      <c r="CJ80" s="483"/>
    </row>
    <row r="81" spans="4:92" ht="14.25" customHeight="1">
      <c r="D81" s="361"/>
      <c r="E81" s="361"/>
      <c r="F81" s="361"/>
      <c r="G81" s="507"/>
      <c r="H81" s="508"/>
      <c r="I81" s="508"/>
      <c r="J81" s="508"/>
      <c r="K81" s="508"/>
      <c r="L81" s="508"/>
      <c r="M81" s="508"/>
      <c r="N81" s="508"/>
      <c r="O81" s="508"/>
      <c r="P81" s="508"/>
      <c r="Q81" s="508"/>
      <c r="R81" s="508"/>
      <c r="S81" s="508"/>
      <c r="T81" s="508"/>
      <c r="U81" s="508"/>
      <c r="V81" s="508"/>
      <c r="W81" s="508"/>
      <c r="X81" s="508"/>
      <c r="Y81" s="508"/>
      <c r="Z81" s="508"/>
      <c r="AA81" s="508"/>
      <c r="AB81" s="508"/>
      <c r="AC81" s="508"/>
      <c r="AD81" s="509"/>
      <c r="AE81" s="510"/>
      <c r="AF81" s="511"/>
      <c r="AG81" s="511"/>
      <c r="AH81" s="511"/>
      <c r="AI81" s="511"/>
      <c r="AJ81" s="512"/>
      <c r="AK81" s="418"/>
      <c r="AL81" s="419"/>
      <c r="AM81" s="419"/>
      <c r="AN81" s="419"/>
      <c r="AO81" s="425" t="s">
        <v>97</v>
      </c>
      <c r="AP81" s="425"/>
      <c r="AQ81" s="425"/>
      <c r="AR81" s="425"/>
      <c r="AS81" s="425"/>
      <c r="AT81" s="425"/>
      <c r="AU81" s="425"/>
      <c r="AV81" s="425"/>
      <c r="AW81" s="425"/>
      <c r="AX81" s="425"/>
      <c r="AY81" s="425"/>
      <c r="AZ81" s="425"/>
      <c r="BA81" s="426"/>
      <c r="BB81" s="460" t="s">
        <v>40</v>
      </c>
      <c r="BC81" s="460"/>
      <c r="BD81" s="460"/>
      <c r="BE81" s="460"/>
      <c r="BF81" s="460"/>
      <c r="BG81" s="460"/>
      <c r="BH81" s="460"/>
      <c r="BI81" s="460"/>
      <c r="BJ81" s="460"/>
      <c r="BK81" s="467"/>
      <c r="BL81" s="468"/>
      <c r="BM81" s="468"/>
      <c r="BN81" s="468"/>
      <c r="BO81" s="468"/>
      <c r="BP81" s="468"/>
      <c r="BQ81" s="468"/>
      <c r="BR81" s="468"/>
      <c r="BS81" s="468"/>
      <c r="BT81" s="469"/>
      <c r="BU81" s="483" t="s">
        <v>55</v>
      </c>
      <c r="BV81" s="483"/>
      <c r="BW81" s="483"/>
      <c r="BX81" s="483"/>
      <c r="BY81" s="483"/>
      <c r="BZ81" s="483"/>
      <c r="CA81" s="483"/>
      <c r="CB81" s="483"/>
      <c r="CC81" s="483"/>
      <c r="CD81" s="483"/>
      <c r="CE81" s="483"/>
      <c r="CF81" s="483"/>
      <c r="CG81" s="483"/>
      <c r="CH81" s="483"/>
      <c r="CI81" s="483"/>
      <c r="CJ81" s="483"/>
      <c r="CK81" s="87"/>
      <c r="CL81" s="87"/>
      <c r="CM81" s="87"/>
      <c r="CN81" s="87"/>
    </row>
    <row r="82" spans="4:92" ht="12.75" customHeight="1">
      <c r="D82" s="361"/>
      <c r="E82" s="361"/>
      <c r="F82" s="361"/>
      <c r="G82" s="492"/>
      <c r="H82" s="493"/>
      <c r="I82" s="493"/>
      <c r="J82" s="493"/>
      <c r="K82" s="493"/>
      <c r="L82" s="493"/>
      <c r="M82" s="493"/>
      <c r="N82" s="493"/>
      <c r="O82" s="493"/>
      <c r="P82" s="493"/>
      <c r="Q82" s="493"/>
      <c r="R82" s="493"/>
      <c r="S82" s="493"/>
      <c r="T82" s="493"/>
      <c r="U82" s="493"/>
      <c r="V82" s="493"/>
      <c r="W82" s="493"/>
      <c r="X82" s="493"/>
      <c r="Y82" s="493"/>
      <c r="Z82" s="493"/>
      <c r="AA82" s="493"/>
      <c r="AB82" s="493"/>
      <c r="AC82" s="493"/>
      <c r="AD82" s="494"/>
      <c r="AE82" s="513"/>
      <c r="AF82" s="514"/>
      <c r="AG82" s="514"/>
      <c r="AH82" s="514"/>
      <c r="AI82" s="514"/>
      <c r="AJ82" s="515"/>
      <c r="AK82" s="420"/>
      <c r="AL82" s="421"/>
      <c r="AM82" s="421"/>
      <c r="AN82" s="421"/>
      <c r="AO82" s="427"/>
      <c r="AP82" s="427"/>
      <c r="AQ82" s="427"/>
      <c r="AR82" s="427"/>
      <c r="AS82" s="427"/>
      <c r="AT82" s="427"/>
      <c r="AU82" s="427"/>
      <c r="AV82" s="427"/>
      <c r="AW82" s="427"/>
      <c r="AX82" s="427"/>
      <c r="AY82" s="427"/>
      <c r="AZ82" s="427"/>
      <c r="BA82" s="428"/>
      <c r="BB82" s="460"/>
      <c r="BC82" s="460"/>
      <c r="BD82" s="460"/>
      <c r="BE82" s="460"/>
      <c r="BF82" s="460"/>
      <c r="BG82" s="460"/>
      <c r="BH82" s="460"/>
      <c r="BI82" s="460"/>
      <c r="BJ82" s="460"/>
      <c r="BK82" s="470"/>
      <c r="BL82" s="471"/>
      <c r="BM82" s="471"/>
      <c r="BN82" s="471"/>
      <c r="BO82" s="471"/>
      <c r="BP82" s="471"/>
      <c r="BQ82" s="471"/>
      <c r="BR82" s="471"/>
      <c r="BS82" s="471"/>
      <c r="BT82" s="472"/>
      <c r="BU82" s="483"/>
      <c r="BV82" s="483"/>
      <c r="BW82" s="483"/>
      <c r="BX82" s="483"/>
      <c r="BY82" s="483"/>
      <c r="BZ82" s="483"/>
      <c r="CA82" s="483"/>
      <c r="CB82" s="483"/>
      <c r="CC82" s="483"/>
      <c r="CD82" s="483"/>
      <c r="CE82" s="483"/>
      <c r="CF82" s="483"/>
      <c r="CG82" s="483"/>
      <c r="CH82" s="483"/>
      <c r="CI82" s="483"/>
      <c r="CJ82" s="483"/>
      <c r="CK82" s="87"/>
      <c r="CL82" s="87"/>
      <c r="CM82" s="87"/>
      <c r="CN82" s="87"/>
    </row>
    <row r="83" spans="4:92" ht="6.75" customHeight="1">
      <c r="D83" s="361"/>
      <c r="E83" s="361"/>
      <c r="F83" s="361"/>
      <c r="G83" s="492"/>
      <c r="H83" s="493"/>
      <c r="I83" s="493"/>
      <c r="J83" s="493"/>
      <c r="K83" s="493"/>
      <c r="L83" s="493"/>
      <c r="M83" s="493"/>
      <c r="N83" s="493"/>
      <c r="O83" s="493"/>
      <c r="P83" s="493"/>
      <c r="Q83" s="493"/>
      <c r="R83" s="493"/>
      <c r="S83" s="493"/>
      <c r="T83" s="493"/>
      <c r="U83" s="493"/>
      <c r="V83" s="493"/>
      <c r="W83" s="493"/>
      <c r="X83" s="493"/>
      <c r="Y83" s="493"/>
      <c r="Z83" s="493"/>
      <c r="AA83" s="493"/>
      <c r="AB83" s="493"/>
      <c r="AC83" s="493"/>
      <c r="AD83" s="494"/>
      <c r="AE83" s="513"/>
      <c r="AF83" s="514"/>
      <c r="AG83" s="514"/>
      <c r="AH83" s="514"/>
      <c r="AI83" s="514"/>
      <c r="AJ83" s="515"/>
      <c r="AK83" s="420"/>
      <c r="AL83" s="421"/>
      <c r="AM83" s="421"/>
      <c r="AN83" s="421"/>
      <c r="AO83" s="427"/>
      <c r="AP83" s="427"/>
      <c r="AQ83" s="427"/>
      <c r="AR83" s="427"/>
      <c r="AS83" s="427"/>
      <c r="AT83" s="427"/>
      <c r="AU83" s="427"/>
      <c r="AV83" s="427"/>
      <c r="AW83" s="427"/>
      <c r="AX83" s="427"/>
      <c r="AY83" s="427"/>
      <c r="AZ83" s="427"/>
      <c r="BA83" s="428"/>
      <c r="BB83" s="460"/>
      <c r="BC83" s="460"/>
      <c r="BD83" s="460"/>
      <c r="BE83" s="460"/>
      <c r="BF83" s="460"/>
      <c r="BG83" s="460"/>
      <c r="BH83" s="460"/>
      <c r="BI83" s="460"/>
      <c r="BJ83" s="460"/>
      <c r="BK83" s="470"/>
      <c r="BL83" s="471"/>
      <c r="BM83" s="471"/>
      <c r="BN83" s="471"/>
      <c r="BO83" s="471"/>
      <c r="BP83" s="471"/>
      <c r="BQ83" s="471"/>
      <c r="BR83" s="471"/>
      <c r="BS83" s="471"/>
      <c r="BT83" s="472"/>
      <c r="BU83" s="483"/>
      <c r="BV83" s="483"/>
      <c r="BW83" s="483"/>
      <c r="BX83" s="483"/>
      <c r="BY83" s="483"/>
      <c r="BZ83" s="483"/>
      <c r="CA83" s="483"/>
      <c r="CB83" s="483"/>
      <c r="CC83" s="483"/>
      <c r="CD83" s="483"/>
      <c r="CE83" s="483"/>
      <c r="CF83" s="483"/>
      <c r="CG83" s="483"/>
      <c r="CH83" s="483"/>
      <c r="CI83" s="483"/>
      <c r="CJ83" s="483"/>
      <c r="CK83" s="87"/>
      <c r="CL83" s="87"/>
      <c r="CM83" s="87"/>
      <c r="CN83" s="87"/>
    </row>
    <row r="84" spans="4:92" ht="8.25" customHeight="1">
      <c r="D84" s="361"/>
      <c r="E84" s="361"/>
      <c r="F84" s="361"/>
      <c r="G84" s="495"/>
      <c r="H84" s="496"/>
      <c r="I84" s="496"/>
      <c r="J84" s="496"/>
      <c r="K84" s="496"/>
      <c r="L84" s="496"/>
      <c r="M84" s="496"/>
      <c r="N84" s="496"/>
      <c r="O84" s="496"/>
      <c r="P84" s="496"/>
      <c r="Q84" s="496"/>
      <c r="R84" s="496"/>
      <c r="S84" s="496"/>
      <c r="T84" s="496"/>
      <c r="U84" s="496"/>
      <c r="V84" s="496"/>
      <c r="W84" s="496"/>
      <c r="X84" s="496"/>
      <c r="Y84" s="496"/>
      <c r="Z84" s="496"/>
      <c r="AA84" s="496"/>
      <c r="AB84" s="496"/>
      <c r="AC84" s="496"/>
      <c r="AD84" s="497"/>
      <c r="AE84" s="516"/>
      <c r="AF84" s="517"/>
      <c r="AG84" s="517"/>
      <c r="AH84" s="517"/>
      <c r="AI84" s="517"/>
      <c r="AJ84" s="518"/>
      <c r="AK84" s="422"/>
      <c r="AL84" s="423"/>
      <c r="AM84" s="423"/>
      <c r="AN84" s="423"/>
      <c r="AO84" s="429"/>
      <c r="AP84" s="429"/>
      <c r="AQ84" s="429"/>
      <c r="AR84" s="429"/>
      <c r="AS84" s="429"/>
      <c r="AT84" s="429"/>
      <c r="AU84" s="429"/>
      <c r="AV84" s="429"/>
      <c r="AW84" s="429"/>
      <c r="AX84" s="429"/>
      <c r="AY84" s="429"/>
      <c r="AZ84" s="429"/>
      <c r="BA84" s="430"/>
      <c r="BB84" s="460"/>
      <c r="BC84" s="460"/>
      <c r="BD84" s="460"/>
      <c r="BE84" s="460"/>
      <c r="BF84" s="460"/>
      <c r="BG84" s="460"/>
      <c r="BH84" s="460"/>
      <c r="BI84" s="460"/>
      <c r="BJ84" s="460"/>
      <c r="BK84" s="473"/>
      <c r="BL84" s="474"/>
      <c r="BM84" s="474"/>
      <c r="BN84" s="474"/>
      <c r="BO84" s="474"/>
      <c r="BP84" s="474"/>
      <c r="BQ84" s="474"/>
      <c r="BR84" s="474"/>
      <c r="BS84" s="474"/>
      <c r="BT84" s="475"/>
      <c r="BU84" s="483"/>
      <c r="BV84" s="483"/>
      <c r="BW84" s="483"/>
      <c r="BX84" s="483"/>
      <c r="BY84" s="483"/>
      <c r="BZ84" s="483"/>
      <c r="CA84" s="483"/>
      <c r="CB84" s="483"/>
      <c r="CC84" s="483"/>
      <c r="CD84" s="483"/>
      <c r="CE84" s="483"/>
      <c r="CF84" s="483"/>
      <c r="CG84" s="483"/>
      <c r="CH84" s="483"/>
      <c r="CI84" s="483"/>
      <c r="CJ84" s="483"/>
      <c r="CK84" s="87"/>
      <c r="CL84" s="87"/>
      <c r="CM84" s="87"/>
      <c r="CN84" s="87"/>
    </row>
    <row r="85" spans="4:92" ht="14.25" customHeight="1">
      <c r="D85" s="361"/>
      <c r="E85" s="361"/>
      <c r="F85" s="361"/>
      <c r="G85" s="507"/>
      <c r="H85" s="508"/>
      <c r="I85" s="508"/>
      <c r="J85" s="508"/>
      <c r="K85" s="508"/>
      <c r="L85" s="508"/>
      <c r="M85" s="508"/>
      <c r="N85" s="508"/>
      <c r="O85" s="508"/>
      <c r="P85" s="508"/>
      <c r="Q85" s="508"/>
      <c r="R85" s="508"/>
      <c r="S85" s="508"/>
      <c r="T85" s="508"/>
      <c r="U85" s="508"/>
      <c r="V85" s="508"/>
      <c r="W85" s="508"/>
      <c r="X85" s="508"/>
      <c r="Y85" s="508"/>
      <c r="Z85" s="508"/>
      <c r="AA85" s="508"/>
      <c r="AB85" s="508"/>
      <c r="AC85" s="508"/>
      <c r="AD85" s="509"/>
      <c r="AE85" s="510"/>
      <c r="AF85" s="511"/>
      <c r="AG85" s="511"/>
      <c r="AH85" s="511"/>
      <c r="AI85" s="511"/>
      <c r="AJ85" s="512"/>
      <c r="AK85" s="418"/>
      <c r="AL85" s="419"/>
      <c r="AM85" s="419"/>
      <c r="AN85" s="419"/>
      <c r="AO85" s="425" t="s">
        <v>97</v>
      </c>
      <c r="AP85" s="425"/>
      <c r="AQ85" s="425"/>
      <c r="AR85" s="425"/>
      <c r="AS85" s="425"/>
      <c r="AT85" s="425"/>
      <c r="AU85" s="425"/>
      <c r="AV85" s="425"/>
      <c r="AW85" s="425"/>
      <c r="AX85" s="425"/>
      <c r="AY85" s="425"/>
      <c r="AZ85" s="425"/>
      <c r="BA85" s="426"/>
      <c r="BB85" s="460" t="s">
        <v>40</v>
      </c>
      <c r="BC85" s="460"/>
      <c r="BD85" s="460"/>
      <c r="BE85" s="460"/>
      <c r="BF85" s="460"/>
      <c r="BG85" s="460"/>
      <c r="BH85" s="460"/>
      <c r="BI85" s="460"/>
      <c r="BJ85" s="460"/>
      <c r="BK85" s="467"/>
      <c r="BL85" s="468"/>
      <c r="BM85" s="468"/>
      <c r="BN85" s="468"/>
      <c r="BO85" s="468"/>
      <c r="BP85" s="468"/>
      <c r="BQ85" s="468"/>
      <c r="BR85" s="468"/>
      <c r="BS85" s="468"/>
      <c r="BT85" s="469"/>
      <c r="BU85" s="483" t="s">
        <v>55</v>
      </c>
      <c r="BV85" s="483"/>
      <c r="BW85" s="483"/>
      <c r="BX85" s="483"/>
      <c r="BY85" s="483"/>
      <c r="BZ85" s="483"/>
      <c r="CA85" s="483"/>
      <c r="CB85" s="483"/>
      <c r="CC85" s="483"/>
      <c r="CD85" s="483"/>
      <c r="CE85" s="483"/>
      <c r="CF85" s="483"/>
      <c r="CG85" s="483"/>
      <c r="CH85" s="483"/>
      <c r="CI85" s="483"/>
      <c r="CJ85" s="483"/>
      <c r="CK85" s="87"/>
      <c r="CL85" s="87"/>
      <c r="CM85" s="87"/>
      <c r="CN85" s="87"/>
    </row>
    <row r="86" spans="4:92" ht="12.75" customHeight="1">
      <c r="D86" s="361"/>
      <c r="E86" s="361"/>
      <c r="F86" s="361"/>
      <c r="G86" s="492"/>
      <c r="H86" s="493"/>
      <c r="I86" s="493"/>
      <c r="J86" s="493"/>
      <c r="K86" s="493"/>
      <c r="L86" s="493"/>
      <c r="M86" s="493"/>
      <c r="N86" s="493"/>
      <c r="O86" s="493"/>
      <c r="P86" s="493"/>
      <c r="Q86" s="493"/>
      <c r="R86" s="493"/>
      <c r="S86" s="493"/>
      <c r="T86" s="493"/>
      <c r="U86" s="493"/>
      <c r="V86" s="493"/>
      <c r="W86" s="493"/>
      <c r="X86" s="493"/>
      <c r="Y86" s="493"/>
      <c r="Z86" s="493"/>
      <c r="AA86" s="493"/>
      <c r="AB86" s="493"/>
      <c r="AC86" s="493"/>
      <c r="AD86" s="494"/>
      <c r="AE86" s="513"/>
      <c r="AF86" s="514"/>
      <c r="AG86" s="514"/>
      <c r="AH86" s="514"/>
      <c r="AI86" s="514"/>
      <c r="AJ86" s="515"/>
      <c r="AK86" s="420"/>
      <c r="AL86" s="421"/>
      <c r="AM86" s="421"/>
      <c r="AN86" s="421"/>
      <c r="AO86" s="427"/>
      <c r="AP86" s="427"/>
      <c r="AQ86" s="427"/>
      <c r="AR86" s="427"/>
      <c r="AS86" s="427"/>
      <c r="AT86" s="427"/>
      <c r="AU86" s="427"/>
      <c r="AV86" s="427"/>
      <c r="AW86" s="427"/>
      <c r="AX86" s="427"/>
      <c r="AY86" s="427"/>
      <c r="AZ86" s="427"/>
      <c r="BA86" s="428"/>
      <c r="BB86" s="460"/>
      <c r="BC86" s="460"/>
      <c r="BD86" s="460"/>
      <c r="BE86" s="460"/>
      <c r="BF86" s="460"/>
      <c r="BG86" s="460"/>
      <c r="BH86" s="460"/>
      <c r="BI86" s="460"/>
      <c r="BJ86" s="460"/>
      <c r="BK86" s="470"/>
      <c r="BL86" s="471"/>
      <c r="BM86" s="471"/>
      <c r="BN86" s="471"/>
      <c r="BO86" s="471"/>
      <c r="BP86" s="471"/>
      <c r="BQ86" s="471"/>
      <c r="BR86" s="471"/>
      <c r="BS86" s="471"/>
      <c r="BT86" s="472"/>
      <c r="BU86" s="483"/>
      <c r="BV86" s="483"/>
      <c r="BW86" s="483"/>
      <c r="BX86" s="483"/>
      <c r="BY86" s="483"/>
      <c r="BZ86" s="483"/>
      <c r="CA86" s="483"/>
      <c r="CB86" s="483"/>
      <c r="CC86" s="483"/>
      <c r="CD86" s="483"/>
      <c r="CE86" s="483"/>
      <c r="CF86" s="483"/>
      <c r="CG86" s="483"/>
      <c r="CH86" s="483"/>
      <c r="CI86" s="483"/>
      <c r="CJ86" s="483"/>
      <c r="CK86" s="87"/>
      <c r="CL86" s="87"/>
      <c r="CM86" s="87"/>
      <c r="CN86" s="87"/>
    </row>
    <row r="87" spans="4:92" ht="6.75" customHeight="1">
      <c r="D87" s="361"/>
      <c r="E87" s="361"/>
      <c r="F87" s="361"/>
      <c r="G87" s="492"/>
      <c r="H87" s="493"/>
      <c r="I87" s="493"/>
      <c r="J87" s="493"/>
      <c r="K87" s="493"/>
      <c r="L87" s="493"/>
      <c r="M87" s="493"/>
      <c r="N87" s="493"/>
      <c r="O87" s="493"/>
      <c r="P87" s="493"/>
      <c r="Q87" s="493"/>
      <c r="R87" s="493"/>
      <c r="S87" s="493"/>
      <c r="T87" s="493"/>
      <c r="U87" s="493"/>
      <c r="V87" s="493"/>
      <c r="W87" s="493"/>
      <c r="X87" s="493"/>
      <c r="Y87" s="493"/>
      <c r="Z87" s="493"/>
      <c r="AA87" s="493"/>
      <c r="AB87" s="493"/>
      <c r="AC87" s="493"/>
      <c r="AD87" s="494"/>
      <c r="AE87" s="513"/>
      <c r="AF87" s="514"/>
      <c r="AG87" s="514"/>
      <c r="AH87" s="514"/>
      <c r="AI87" s="514"/>
      <c r="AJ87" s="515"/>
      <c r="AK87" s="420"/>
      <c r="AL87" s="421"/>
      <c r="AM87" s="421"/>
      <c r="AN87" s="421"/>
      <c r="AO87" s="427"/>
      <c r="AP87" s="427"/>
      <c r="AQ87" s="427"/>
      <c r="AR87" s="427"/>
      <c r="AS87" s="427"/>
      <c r="AT87" s="427"/>
      <c r="AU87" s="427"/>
      <c r="AV87" s="427"/>
      <c r="AW87" s="427"/>
      <c r="AX87" s="427"/>
      <c r="AY87" s="427"/>
      <c r="AZ87" s="427"/>
      <c r="BA87" s="428"/>
      <c r="BB87" s="460"/>
      <c r="BC87" s="460"/>
      <c r="BD87" s="460"/>
      <c r="BE87" s="460"/>
      <c r="BF87" s="460"/>
      <c r="BG87" s="460"/>
      <c r="BH87" s="460"/>
      <c r="BI87" s="460"/>
      <c r="BJ87" s="460"/>
      <c r="BK87" s="470"/>
      <c r="BL87" s="471"/>
      <c r="BM87" s="471"/>
      <c r="BN87" s="471"/>
      <c r="BO87" s="471"/>
      <c r="BP87" s="471"/>
      <c r="BQ87" s="471"/>
      <c r="BR87" s="471"/>
      <c r="BS87" s="471"/>
      <c r="BT87" s="472"/>
      <c r="BU87" s="483"/>
      <c r="BV87" s="483"/>
      <c r="BW87" s="483"/>
      <c r="BX87" s="483"/>
      <c r="BY87" s="483"/>
      <c r="BZ87" s="483"/>
      <c r="CA87" s="483"/>
      <c r="CB87" s="483"/>
      <c r="CC87" s="483"/>
      <c r="CD87" s="483"/>
      <c r="CE87" s="483"/>
      <c r="CF87" s="483"/>
      <c r="CG87" s="483"/>
      <c r="CH87" s="483"/>
      <c r="CI87" s="483"/>
      <c r="CJ87" s="483"/>
      <c r="CK87" s="87"/>
      <c r="CL87" s="87"/>
      <c r="CM87" s="87"/>
      <c r="CN87" s="87"/>
    </row>
    <row r="88" spans="4:92" ht="8.25" customHeight="1">
      <c r="D88" s="361"/>
      <c r="E88" s="361"/>
      <c r="F88" s="361"/>
      <c r="G88" s="495"/>
      <c r="H88" s="496"/>
      <c r="I88" s="496"/>
      <c r="J88" s="496"/>
      <c r="K88" s="496"/>
      <c r="L88" s="496"/>
      <c r="M88" s="496"/>
      <c r="N88" s="496"/>
      <c r="O88" s="496"/>
      <c r="P88" s="496"/>
      <c r="Q88" s="496"/>
      <c r="R88" s="496"/>
      <c r="S88" s="496"/>
      <c r="T88" s="496"/>
      <c r="U88" s="496"/>
      <c r="V88" s="496"/>
      <c r="W88" s="496"/>
      <c r="X88" s="496"/>
      <c r="Y88" s="496"/>
      <c r="Z88" s="496"/>
      <c r="AA88" s="496"/>
      <c r="AB88" s="496"/>
      <c r="AC88" s="496"/>
      <c r="AD88" s="497"/>
      <c r="AE88" s="516"/>
      <c r="AF88" s="517"/>
      <c r="AG88" s="517"/>
      <c r="AH88" s="517"/>
      <c r="AI88" s="517"/>
      <c r="AJ88" s="518"/>
      <c r="AK88" s="422"/>
      <c r="AL88" s="423"/>
      <c r="AM88" s="423"/>
      <c r="AN88" s="423"/>
      <c r="AO88" s="429"/>
      <c r="AP88" s="429"/>
      <c r="AQ88" s="429"/>
      <c r="AR88" s="429"/>
      <c r="AS88" s="429"/>
      <c r="AT88" s="429"/>
      <c r="AU88" s="429"/>
      <c r="AV88" s="429"/>
      <c r="AW88" s="429"/>
      <c r="AX88" s="429"/>
      <c r="AY88" s="429"/>
      <c r="AZ88" s="429"/>
      <c r="BA88" s="430"/>
      <c r="BB88" s="460"/>
      <c r="BC88" s="460"/>
      <c r="BD88" s="460"/>
      <c r="BE88" s="460"/>
      <c r="BF88" s="460"/>
      <c r="BG88" s="460"/>
      <c r="BH88" s="460"/>
      <c r="BI88" s="460"/>
      <c r="BJ88" s="460"/>
      <c r="BK88" s="473"/>
      <c r="BL88" s="474"/>
      <c r="BM88" s="474"/>
      <c r="BN88" s="474"/>
      <c r="BO88" s="474"/>
      <c r="BP88" s="474"/>
      <c r="BQ88" s="474"/>
      <c r="BR88" s="474"/>
      <c r="BS88" s="474"/>
      <c r="BT88" s="475"/>
      <c r="BU88" s="483"/>
      <c r="BV88" s="483"/>
      <c r="BW88" s="483"/>
      <c r="BX88" s="483"/>
      <c r="BY88" s="483"/>
      <c r="BZ88" s="483"/>
      <c r="CA88" s="483"/>
      <c r="CB88" s="483"/>
      <c r="CC88" s="483"/>
      <c r="CD88" s="483"/>
      <c r="CE88" s="483"/>
      <c r="CF88" s="483"/>
      <c r="CG88" s="483"/>
      <c r="CH88" s="483"/>
      <c r="CI88" s="483"/>
      <c r="CJ88" s="483"/>
      <c r="CK88" s="87"/>
      <c r="CL88" s="87"/>
      <c r="CM88" s="87"/>
      <c r="CN88" s="87"/>
    </row>
    <row r="89" spans="4:92" ht="14.25" customHeight="1">
      <c r="D89" s="361"/>
      <c r="E89" s="361"/>
      <c r="F89" s="361"/>
      <c r="G89" s="507"/>
      <c r="H89" s="508"/>
      <c r="I89" s="508"/>
      <c r="J89" s="508"/>
      <c r="K89" s="508"/>
      <c r="L89" s="508"/>
      <c r="M89" s="508"/>
      <c r="N89" s="508"/>
      <c r="O89" s="508"/>
      <c r="P89" s="508"/>
      <c r="Q89" s="508"/>
      <c r="R89" s="508"/>
      <c r="S89" s="508"/>
      <c r="T89" s="508"/>
      <c r="U89" s="508"/>
      <c r="V89" s="508"/>
      <c r="W89" s="508"/>
      <c r="X89" s="508"/>
      <c r="Y89" s="508"/>
      <c r="Z89" s="508"/>
      <c r="AA89" s="508"/>
      <c r="AB89" s="508"/>
      <c r="AC89" s="508"/>
      <c r="AD89" s="509"/>
      <c r="AE89" s="510"/>
      <c r="AF89" s="511"/>
      <c r="AG89" s="511"/>
      <c r="AH89" s="511"/>
      <c r="AI89" s="511"/>
      <c r="AJ89" s="512"/>
      <c r="AK89" s="418"/>
      <c r="AL89" s="419"/>
      <c r="AM89" s="419"/>
      <c r="AN89" s="419"/>
      <c r="AO89" s="425" t="s">
        <v>97</v>
      </c>
      <c r="AP89" s="425"/>
      <c r="AQ89" s="425"/>
      <c r="AR89" s="425"/>
      <c r="AS89" s="425"/>
      <c r="AT89" s="425"/>
      <c r="AU89" s="425"/>
      <c r="AV89" s="425"/>
      <c r="AW89" s="425"/>
      <c r="AX89" s="425"/>
      <c r="AY89" s="425"/>
      <c r="AZ89" s="425"/>
      <c r="BA89" s="426"/>
      <c r="BB89" s="460" t="s">
        <v>40</v>
      </c>
      <c r="BC89" s="460"/>
      <c r="BD89" s="460"/>
      <c r="BE89" s="460"/>
      <c r="BF89" s="460"/>
      <c r="BG89" s="460"/>
      <c r="BH89" s="460"/>
      <c r="BI89" s="460"/>
      <c r="BJ89" s="460"/>
      <c r="BK89" s="467"/>
      <c r="BL89" s="468"/>
      <c r="BM89" s="468"/>
      <c r="BN89" s="468"/>
      <c r="BO89" s="468"/>
      <c r="BP89" s="468"/>
      <c r="BQ89" s="468"/>
      <c r="BR89" s="468"/>
      <c r="BS89" s="468"/>
      <c r="BT89" s="469"/>
      <c r="BU89" s="483" t="s">
        <v>55</v>
      </c>
      <c r="BV89" s="483"/>
      <c r="BW89" s="483"/>
      <c r="BX89" s="483"/>
      <c r="BY89" s="483"/>
      <c r="BZ89" s="483"/>
      <c r="CA89" s="483"/>
      <c r="CB89" s="483"/>
      <c r="CC89" s="483"/>
      <c r="CD89" s="483"/>
      <c r="CE89" s="483"/>
      <c r="CF89" s="483"/>
      <c r="CG89" s="483"/>
      <c r="CH89" s="483"/>
      <c r="CI89" s="483"/>
      <c r="CJ89" s="483"/>
      <c r="CK89" s="87"/>
      <c r="CL89" s="87"/>
      <c r="CM89" s="87"/>
      <c r="CN89" s="87"/>
    </row>
    <row r="90" spans="4:92" ht="12.75" customHeight="1">
      <c r="D90" s="361"/>
      <c r="E90" s="361"/>
      <c r="F90" s="361"/>
      <c r="G90" s="492"/>
      <c r="H90" s="493"/>
      <c r="I90" s="493"/>
      <c r="J90" s="493"/>
      <c r="K90" s="493"/>
      <c r="L90" s="493"/>
      <c r="M90" s="493"/>
      <c r="N90" s="493"/>
      <c r="O90" s="493"/>
      <c r="P90" s="493"/>
      <c r="Q90" s="493"/>
      <c r="R90" s="493"/>
      <c r="S90" s="493"/>
      <c r="T90" s="493"/>
      <c r="U90" s="493"/>
      <c r="V90" s="493"/>
      <c r="W90" s="493"/>
      <c r="X90" s="493"/>
      <c r="Y90" s="493"/>
      <c r="Z90" s="493"/>
      <c r="AA90" s="493"/>
      <c r="AB90" s="493"/>
      <c r="AC90" s="493"/>
      <c r="AD90" s="494"/>
      <c r="AE90" s="513"/>
      <c r="AF90" s="514"/>
      <c r="AG90" s="514"/>
      <c r="AH90" s="514"/>
      <c r="AI90" s="514"/>
      <c r="AJ90" s="515"/>
      <c r="AK90" s="420"/>
      <c r="AL90" s="421"/>
      <c r="AM90" s="421"/>
      <c r="AN90" s="421"/>
      <c r="AO90" s="427"/>
      <c r="AP90" s="427"/>
      <c r="AQ90" s="427"/>
      <c r="AR90" s="427"/>
      <c r="AS90" s="427"/>
      <c r="AT90" s="427"/>
      <c r="AU90" s="427"/>
      <c r="AV90" s="427"/>
      <c r="AW90" s="427"/>
      <c r="AX90" s="427"/>
      <c r="AY90" s="427"/>
      <c r="AZ90" s="427"/>
      <c r="BA90" s="428"/>
      <c r="BB90" s="460"/>
      <c r="BC90" s="460"/>
      <c r="BD90" s="460"/>
      <c r="BE90" s="460"/>
      <c r="BF90" s="460"/>
      <c r="BG90" s="460"/>
      <c r="BH90" s="460"/>
      <c r="BI90" s="460"/>
      <c r="BJ90" s="460"/>
      <c r="BK90" s="470"/>
      <c r="BL90" s="471"/>
      <c r="BM90" s="471"/>
      <c r="BN90" s="471"/>
      <c r="BO90" s="471"/>
      <c r="BP90" s="471"/>
      <c r="BQ90" s="471"/>
      <c r="BR90" s="471"/>
      <c r="BS90" s="471"/>
      <c r="BT90" s="472"/>
      <c r="BU90" s="483"/>
      <c r="BV90" s="483"/>
      <c r="BW90" s="483"/>
      <c r="BX90" s="483"/>
      <c r="BY90" s="483"/>
      <c r="BZ90" s="483"/>
      <c r="CA90" s="483"/>
      <c r="CB90" s="483"/>
      <c r="CC90" s="483"/>
      <c r="CD90" s="483"/>
      <c r="CE90" s="483"/>
      <c r="CF90" s="483"/>
      <c r="CG90" s="483"/>
      <c r="CH90" s="483"/>
      <c r="CI90" s="483"/>
      <c r="CJ90" s="483"/>
      <c r="CK90" s="87"/>
      <c r="CL90" s="87"/>
      <c r="CM90" s="87"/>
      <c r="CN90" s="87"/>
    </row>
    <row r="91" spans="4:92" ht="6.75" customHeight="1">
      <c r="D91" s="361"/>
      <c r="E91" s="361"/>
      <c r="F91" s="361"/>
      <c r="G91" s="492"/>
      <c r="H91" s="493"/>
      <c r="I91" s="493"/>
      <c r="J91" s="493"/>
      <c r="K91" s="493"/>
      <c r="L91" s="493"/>
      <c r="M91" s="493"/>
      <c r="N91" s="493"/>
      <c r="O91" s="493"/>
      <c r="P91" s="493"/>
      <c r="Q91" s="493"/>
      <c r="R91" s="493"/>
      <c r="S91" s="493"/>
      <c r="T91" s="493"/>
      <c r="U91" s="493"/>
      <c r="V91" s="493"/>
      <c r="W91" s="493"/>
      <c r="X91" s="493"/>
      <c r="Y91" s="493"/>
      <c r="Z91" s="493"/>
      <c r="AA91" s="493"/>
      <c r="AB91" s="493"/>
      <c r="AC91" s="493"/>
      <c r="AD91" s="494"/>
      <c r="AE91" s="513"/>
      <c r="AF91" s="514"/>
      <c r="AG91" s="514"/>
      <c r="AH91" s="514"/>
      <c r="AI91" s="514"/>
      <c r="AJ91" s="515"/>
      <c r="AK91" s="420"/>
      <c r="AL91" s="421"/>
      <c r="AM91" s="421"/>
      <c r="AN91" s="421"/>
      <c r="AO91" s="427"/>
      <c r="AP91" s="427"/>
      <c r="AQ91" s="427"/>
      <c r="AR91" s="427"/>
      <c r="AS91" s="427"/>
      <c r="AT91" s="427"/>
      <c r="AU91" s="427"/>
      <c r="AV91" s="427"/>
      <c r="AW91" s="427"/>
      <c r="AX91" s="427"/>
      <c r="AY91" s="427"/>
      <c r="AZ91" s="427"/>
      <c r="BA91" s="428"/>
      <c r="BB91" s="460"/>
      <c r="BC91" s="460"/>
      <c r="BD91" s="460"/>
      <c r="BE91" s="460"/>
      <c r="BF91" s="460"/>
      <c r="BG91" s="460"/>
      <c r="BH91" s="460"/>
      <c r="BI91" s="460"/>
      <c r="BJ91" s="460"/>
      <c r="BK91" s="470"/>
      <c r="BL91" s="471"/>
      <c r="BM91" s="471"/>
      <c r="BN91" s="471"/>
      <c r="BO91" s="471"/>
      <c r="BP91" s="471"/>
      <c r="BQ91" s="471"/>
      <c r="BR91" s="471"/>
      <c r="BS91" s="471"/>
      <c r="BT91" s="472"/>
      <c r="BU91" s="483"/>
      <c r="BV91" s="483"/>
      <c r="BW91" s="483"/>
      <c r="BX91" s="483"/>
      <c r="BY91" s="483"/>
      <c r="BZ91" s="483"/>
      <c r="CA91" s="483"/>
      <c r="CB91" s="483"/>
      <c r="CC91" s="483"/>
      <c r="CD91" s="483"/>
      <c r="CE91" s="483"/>
      <c r="CF91" s="483"/>
      <c r="CG91" s="483"/>
      <c r="CH91" s="483"/>
      <c r="CI91" s="483"/>
      <c r="CJ91" s="483"/>
      <c r="CK91" s="87"/>
      <c r="CL91" s="87"/>
      <c r="CM91" s="87"/>
      <c r="CN91" s="87"/>
    </row>
    <row r="92" spans="4:92" ht="8.25" customHeight="1">
      <c r="D92" s="361"/>
      <c r="E92" s="361"/>
      <c r="F92" s="361"/>
      <c r="G92" s="495"/>
      <c r="H92" s="496"/>
      <c r="I92" s="496"/>
      <c r="J92" s="496"/>
      <c r="K92" s="496"/>
      <c r="L92" s="496"/>
      <c r="M92" s="496"/>
      <c r="N92" s="496"/>
      <c r="O92" s="496"/>
      <c r="P92" s="496"/>
      <c r="Q92" s="496"/>
      <c r="R92" s="496"/>
      <c r="S92" s="496"/>
      <c r="T92" s="496"/>
      <c r="U92" s="496"/>
      <c r="V92" s="496"/>
      <c r="W92" s="496"/>
      <c r="X92" s="496"/>
      <c r="Y92" s="496"/>
      <c r="Z92" s="496"/>
      <c r="AA92" s="496"/>
      <c r="AB92" s="496"/>
      <c r="AC92" s="496"/>
      <c r="AD92" s="497"/>
      <c r="AE92" s="516"/>
      <c r="AF92" s="517"/>
      <c r="AG92" s="517"/>
      <c r="AH92" s="517"/>
      <c r="AI92" s="517"/>
      <c r="AJ92" s="518"/>
      <c r="AK92" s="422"/>
      <c r="AL92" s="423"/>
      <c r="AM92" s="423"/>
      <c r="AN92" s="423"/>
      <c r="AO92" s="429"/>
      <c r="AP92" s="429"/>
      <c r="AQ92" s="429"/>
      <c r="AR92" s="429"/>
      <c r="AS92" s="429"/>
      <c r="AT92" s="429"/>
      <c r="AU92" s="429"/>
      <c r="AV92" s="429"/>
      <c r="AW92" s="429"/>
      <c r="AX92" s="429"/>
      <c r="AY92" s="429"/>
      <c r="AZ92" s="429"/>
      <c r="BA92" s="430"/>
      <c r="BB92" s="460"/>
      <c r="BC92" s="460"/>
      <c r="BD92" s="460"/>
      <c r="BE92" s="460"/>
      <c r="BF92" s="460"/>
      <c r="BG92" s="460"/>
      <c r="BH92" s="460"/>
      <c r="BI92" s="460"/>
      <c r="BJ92" s="460"/>
      <c r="BK92" s="473"/>
      <c r="BL92" s="474"/>
      <c r="BM92" s="474"/>
      <c r="BN92" s="474"/>
      <c r="BO92" s="474"/>
      <c r="BP92" s="474"/>
      <c r="BQ92" s="474"/>
      <c r="BR92" s="474"/>
      <c r="BS92" s="474"/>
      <c r="BT92" s="475"/>
      <c r="BU92" s="483"/>
      <c r="BV92" s="483"/>
      <c r="BW92" s="483"/>
      <c r="BX92" s="483"/>
      <c r="BY92" s="483"/>
      <c r="BZ92" s="483"/>
      <c r="CA92" s="483"/>
      <c r="CB92" s="483"/>
      <c r="CC92" s="483"/>
      <c r="CD92" s="483"/>
      <c r="CE92" s="483"/>
      <c r="CF92" s="483"/>
      <c r="CG92" s="483"/>
      <c r="CH92" s="483"/>
      <c r="CI92" s="483"/>
      <c r="CJ92" s="483"/>
      <c r="CK92" s="87"/>
      <c r="CL92" s="87"/>
      <c r="CM92" s="87"/>
      <c r="CN92" s="87"/>
    </row>
    <row r="93" spans="4:92" ht="14.25" customHeight="1">
      <c r="D93" s="361"/>
      <c r="E93" s="361"/>
      <c r="F93" s="361"/>
      <c r="G93" s="507"/>
      <c r="H93" s="508"/>
      <c r="I93" s="508"/>
      <c r="J93" s="508"/>
      <c r="K93" s="508"/>
      <c r="L93" s="508"/>
      <c r="M93" s="508"/>
      <c r="N93" s="508"/>
      <c r="O93" s="508"/>
      <c r="P93" s="508"/>
      <c r="Q93" s="508"/>
      <c r="R93" s="508"/>
      <c r="S93" s="508"/>
      <c r="T93" s="508"/>
      <c r="U93" s="508"/>
      <c r="V93" s="508"/>
      <c r="W93" s="508"/>
      <c r="X93" s="508"/>
      <c r="Y93" s="508"/>
      <c r="Z93" s="508"/>
      <c r="AA93" s="508"/>
      <c r="AB93" s="508"/>
      <c r="AC93" s="508"/>
      <c r="AD93" s="509"/>
      <c r="AE93" s="510"/>
      <c r="AF93" s="511"/>
      <c r="AG93" s="511"/>
      <c r="AH93" s="511"/>
      <c r="AI93" s="511"/>
      <c r="AJ93" s="512"/>
      <c r="AK93" s="418"/>
      <c r="AL93" s="419"/>
      <c r="AM93" s="419"/>
      <c r="AN93" s="419"/>
      <c r="AO93" s="425" t="s">
        <v>97</v>
      </c>
      <c r="AP93" s="425"/>
      <c r="AQ93" s="425"/>
      <c r="AR93" s="425"/>
      <c r="AS93" s="425"/>
      <c r="AT93" s="425"/>
      <c r="AU93" s="425"/>
      <c r="AV93" s="425"/>
      <c r="AW93" s="425"/>
      <c r="AX93" s="425"/>
      <c r="AY93" s="425"/>
      <c r="AZ93" s="425"/>
      <c r="BA93" s="426"/>
      <c r="BB93" s="460" t="s">
        <v>40</v>
      </c>
      <c r="BC93" s="460"/>
      <c r="BD93" s="460"/>
      <c r="BE93" s="460"/>
      <c r="BF93" s="460"/>
      <c r="BG93" s="460"/>
      <c r="BH93" s="460"/>
      <c r="BI93" s="460"/>
      <c r="BJ93" s="460"/>
      <c r="BK93" s="467"/>
      <c r="BL93" s="468"/>
      <c r="BM93" s="468"/>
      <c r="BN93" s="468"/>
      <c r="BO93" s="468"/>
      <c r="BP93" s="468"/>
      <c r="BQ93" s="468"/>
      <c r="BR93" s="468"/>
      <c r="BS93" s="468"/>
      <c r="BT93" s="469"/>
      <c r="BU93" s="483" t="s">
        <v>55</v>
      </c>
      <c r="BV93" s="483"/>
      <c r="BW93" s="483"/>
      <c r="BX93" s="483"/>
      <c r="BY93" s="483"/>
      <c r="BZ93" s="483"/>
      <c r="CA93" s="483"/>
      <c r="CB93" s="483"/>
      <c r="CC93" s="483"/>
      <c r="CD93" s="483"/>
      <c r="CE93" s="483"/>
      <c r="CF93" s="483"/>
      <c r="CG93" s="483"/>
      <c r="CH93" s="483"/>
      <c r="CI93" s="483"/>
      <c r="CJ93" s="483"/>
      <c r="CK93" s="87"/>
      <c r="CL93" s="87"/>
      <c r="CM93" s="87"/>
      <c r="CN93" s="87"/>
    </row>
    <row r="94" spans="4:92" ht="12.75" customHeight="1">
      <c r="D94" s="361"/>
      <c r="E94" s="361"/>
      <c r="F94" s="361"/>
      <c r="G94" s="492"/>
      <c r="H94" s="493"/>
      <c r="I94" s="493"/>
      <c r="J94" s="493"/>
      <c r="K94" s="493"/>
      <c r="L94" s="493"/>
      <c r="M94" s="493"/>
      <c r="N94" s="493"/>
      <c r="O94" s="493"/>
      <c r="P94" s="493"/>
      <c r="Q94" s="493"/>
      <c r="R94" s="493"/>
      <c r="S94" s="493"/>
      <c r="T94" s="493"/>
      <c r="U94" s="493"/>
      <c r="V94" s="493"/>
      <c r="W94" s="493"/>
      <c r="X94" s="493"/>
      <c r="Y94" s="493"/>
      <c r="Z94" s="493"/>
      <c r="AA94" s="493"/>
      <c r="AB94" s="493"/>
      <c r="AC94" s="493"/>
      <c r="AD94" s="494"/>
      <c r="AE94" s="513"/>
      <c r="AF94" s="514"/>
      <c r="AG94" s="514"/>
      <c r="AH94" s="514"/>
      <c r="AI94" s="514"/>
      <c r="AJ94" s="515"/>
      <c r="AK94" s="420"/>
      <c r="AL94" s="421"/>
      <c r="AM94" s="421"/>
      <c r="AN94" s="421"/>
      <c r="AO94" s="427"/>
      <c r="AP94" s="427"/>
      <c r="AQ94" s="427"/>
      <c r="AR94" s="427"/>
      <c r="AS94" s="427"/>
      <c r="AT94" s="427"/>
      <c r="AU94" s="427"/>
      <c r="AV94" s="427"/>
      <c r="AW94" s="427"/>
      <c r="AX94" s="427"/>
      <c r="AY94" s="427"/>
      <c r="AZ94" s="427"/>
      <c r="BA94" s="428"/>
      <c r="BB94" s="460"/>
      <c r="BC94" s="460"/>
      <c r="BD94" s="460"/>
      <c r="BE94" s="460"/>
      <c r="BF94" s="460"/>
      <c r="BG94" s="460"/>
      <c r="BH94" s="460"/>
      <c r="BI94" s="460"/>
      <c r="BJ94" s="460"/>
      <c r="BK94" s="470"/>
      <c r="BL94" s="471"/>
      <c r="BM94" s="471"/>
      <c r="BN94" s="471"/>
      <c r="BO94" s="471"/>
      <c r="BP94" s="471"/>
      <c r="BQ94" s="471"/>
      <c r="BR94" s="471"/>
      <c r="BS94" s="471"/>
      <c r="BT94" s="472"/>
      <c r="BU94" s="483"/>
      <c r="BV94" s="483"/>
      <c r="BW94" s="483"/>
      <c r="BX94" s="483"/>
      <c r="BY94" s="483"/>
      <c r="BZ94" s="483"/>
      <c r="CA94" s="483"/>
      <c r="CB94" s="483"/>
      <c r="CC94" s="483"/>
      <c r="CD94" s="483"/>
      <c r="CE94" s="483"/>
      <c r="CF94" s="483"/>
      <c r="CG94" s="483"/>
      <c r="CH94" s="483"/>
      <c r="CI94" s="483"/>
      <c r="CJ94" s="483"/>
      <c r="CK94" s="87"/>
      <c r="CL94" s="87"/>
      <c r="CM94" s="87"/>
      <c r="CN94" s="87"/>
    </row>
    <row r="95" spans="4:92" ht="6.75" customHeight="1">
      <c r="D95" s="361"/>
      <c r="E95" s="361"/>
      <c r="F95" s="361"/>
      <c r="G95" s="492"/>
      <c r="H95" s="493"/>
      <c r="I95" s="493"/>
      <c r="J95" s="493"/>
      <c r="K95" s="493"/>
      <c r="L95" s="493"/>
      <c r="M95" s="493"/>
      <c r="N95" s="493"/>
      <c r="O95" s="493"/>
      <c r="P95" s="493"/>
      <c r="Q95" s="493"/>
      <c r="R95" s="493"/>
      <c r="S95" s="493"/>
      <c r="T95" s="493"/>
      <c r="U95" s="493"/>
      <c r="V95" s="493"/>
      <c r="W95" s="493"/>
      <c r="X95" s="493"/>
      <c r="Y95" s="493"/>
      <c r="Z95" s="493"/>
      <c r="AA95" s="493"/>
      <c r="AB95" s="493"/>
      <c r="AC95" s="493"/>
      <c r="AD95" s="494"/>
      <c r="AE95" s="513"/>
      <c r="AF95" s="514"/>
      <c r="AG95" s="514"/>
      <c r="AH95" s="514"/>
      <c r="AI95" s="514"/>
      <c r="AJ95" s="515"/>
      <c r="AK95" s="420"/>
      <c r="AL95" s="421"/>
      <c r="AM95" s="421"/>
      <c r="AN95" s="421"/>
      <c r="AO95" s="427"/>
      <c r="AP95" s="427"/>
      <c r="AQ95" s="427"/>
      <c r="AR95" s="427"/>
      <c r="AS95" s="427"/>
      <c r="AT95" s="427"/>
      <c r="AU95" s="427"/>
      <c r="AV95" s="427"/>
      <c r="AW95" s="427"/>
      <c r="AX95" s="427"/>
      <c r="AY95" s="427"/>
      <c r="AZ95" s="427"/>
      <c r="BA95" s="428"/>
      <c r="BB95" s="460"/>
      <c r="BC95" s="460"/>
      <c r="BD95" s="460"/>
      <c r="BE95" s="460"/>
      <c r="BF95" s="460"/>
      <c r="BG95" s="460"/>
      <c r="BH95" s="460"/>
      <c r="BI95" s="460"/>
      <c r="BJ95" s="460"/>
      <c r="BK95" s="470"/>
      <c r="BL95" s="471"/>
      <c r="BM95" s="471"/>
      <c r="BN95" s="471"/>
      <c r="BO95" s="471"/>
      <c r="BP95" s="471"/>
      <c r="BQ95" s="471"/>
      <c r="BR95" s="471"/>
      <c r="BS95" s="471"/>
      <c r="BT95" s="472"/>
      <c r="BU95" s="483"/>
      <c r="BV95" s="483"/>
      <c r="BW95" s="483"/>
      <c r="BX95" s="483"/>
      <c r="BY95" s="483"/>
      <c r="BZ95" s="483"/>
      <c r="CA95" s="483"/>
      <c r="CB95" s="483"/>
      <c r="CC95" s="483"/>
      <c r="CD95" s="483"/>
      <c r="CE95" s="483"/>
      <c r="CF95" s="483"/>
      <c r="CG95" s="483"/>
      <c r="CH95" s="483"/>
      <c r="CI95" s="483"/>
      <c r="CJ95" s="483"/>
      <c r="CK95" s="87"/>
      <c r="CL95" s="87"/>
      <c r="CM95" s="87"/>
      <c r="CN95" s="87"/>
    </row>
    <row r="96" spans="4:92" ht="8.25" customHeight="1">
      <c r="D96" s="361"/>
      <c r="E96" s="361"/>
      <c r="F96" s="361"/>
      <c r="G96" s="495"/>
      <c r="H96" s="496"/>
      <c r="I96" s="496"/>
      <c r="J96" s="496"/>
      <c r="K96" s="496"/>
      <c r="L96" s="496"/>
      <c r="M96" s="496"/>
      <c r="N96" s="496"/>
      <c r="O96" s="496"/>
      <c r="P96" s="496"/>
      <c r="Q96" s="496"/>
      <c r="R96" s="496"/>
      <c r="S96" s="496"/>
      <c r="T96" s="496"/>
      <c r="U96" s="496"/>
      <c r="V96" s="496"/>
      <c r="W96" s="496"/>
      <c r="X96" s="496"/>
      <c r="Y96" s="496"/>
      <c r="Z96" s="496"/>
      <c r="AA96" s="496"/>
      <c r="AB96" s="496"/>
      <c r="AC96" s="496"/>
      <c r="AD96" s="497"/>
      <c r="AE96" s="516"/>
      <c r="AF96" s="517"/>
      <c r="AG96" s="517"/>
      <c r="AH96" s="517"/>
      <c r="AI96" s="517"/>
      <c r="AJ96" s="518"/>
      <c r="AK96" s="422"/>
      <c r="AL96" s="423"/>
      <c r="AM96" s="423"/>
      <c r="AN96" s="423"/>
      <c r="AO96" s="429"/>
      <c r="AP96" s="429"/>
      <c r="AQ96" s="429"/>
      <c r="AR96" s="429"/>
      <c r="AS96" s="429"/>
      <c r="AT96" s="429"/>
      <c r="AU96" s="429"/>
      <c r="AV96" s="429"/>
      <c r="AW96" s="429"/>
      <c r="AX96" s="429"/>
      <c r="AY96" s="429"/>
      <c r="AZ96" s="429"/>
      <c r="BA96" s="430"/>
      <c r="BB96" s="460"/>
      <c r="BC96" s="460"/>
      <c r="BD96" s="460"/>
      <c r="BE96" s="460"/>
      <c r="BF96" s="460"/>
      <c r="BG96" s="460"/>
      <c r="BH96" s="460"/>
      <c r="BI96" s="460"/>
      <c r="BJ96" s="460"/>
      <c r="BK96" s="473"/>
      <c r="BL96" s="474"/>
      <c r="BM96" s="474"/>
      <c r="BN96" s="474"/>
      <c r="BO96" s="474"/>
      <c r="BP96" s="474"/>
      <c r="BQ96" s="474"/>
      <c r="BR96" s="474"/>
      <c r="BS96" s="474"/>
      <c r="BT96" s="475"/>
      <c r="BU96" s="483"/>
      <c r="BV96" s="483"/>
      <c r="BW96" s="483"/>
      <c r="BX96" s="483"/>
      <c r="BY96" s="483"/>
      <c r="BZ96" s="483"/>
      <c r="CA96" s="483"/>
      <c r="CB96" s="483"/>
      <c r="CC96" s="483"/>
      <c r="CD96" s="483"/>
      <c r="CE96" s="483"/>
      <c r="CF96" s="483"/>
      <c r="CG96" s="483"/>
      <c r="CH96" s="483"/>
      <c r="CI96" s="483"/>
      <c r="CJ96" s="483"/>
      <c r="CK96" s="87"/>
      <c r="CL96" s="87"/>
      <c r="CM96" s="87"/>
      <c r="CN96" s="87"/>
    </row>
    <row r="97" spans="4:93" ht="9.9499999999999993" customHeight="1">
      <c r="D97" s="352" t="s">
        <v>32</v>
      </c>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8"/>
      <c r="AE97" s="519" t="s">
        <v>264</v>
      </c>
      <c r="AF97" s="520"/>
      <c r="AG97" s="520"/>
      <c r="AH97" s="520"/>
      <c r="AI97" s="520"/>
      <c r="AJ97" s="520"/>
      <c r="AK97" s="520"/>
      <c r="AL97" s="520"/>
      <c r="AM97" s="520"/>
      <c r="AN97" s="520"/>
      <c r="AO97" s="520"/>
      <c r="AP97" s="520"/>
      <c r="AQ97" s="520"/>
      <c r="AR97" s="520"/>
      <c r="AS97" s="520"/>
      <c r="AT97" s="520"/>
      <c r="AU97" s="520"/>
      <c r="AV97" s="520"/>
      <c r="AW97" s="520"/>
      <c r="AX97" s="520"/>
      <c r="AY97" s="520"/>
      <c r="AZ97" s="520"/>
      <c r="BA97" s="520"/>
      <c r="BB97" s="520"/>
      <c r="BC97" s="520"/>
      <c r="BD97" s="520"/>
      <c r="BE97" s="520"/>
      <c r="BF97" s="520"/>
      <c r="BG97" s="520"/>
      <c r="BH97" s="520"/>
      <c r="BI97" s="520"/>
      <c r="BJ97" s="520"/>
      <c r="BK97" s="520"/>
      <c r="BL97" s="520"/>
      <c r="BM97" s="520"/>
      <c r="BN97" s="520"/>
      <c r="BO97" s="520"/>
      <c r="BP97" s="520"/>
      <c r="BQ97" s="520"/>
      <c r="BR97" s="520"/>
      <c r="BS97" s="520"/>
      <c r="BT97" s="520"/>
      <c r="BU97" s="520"/>
      <c r="BV97" s="520"/>
      <c r="BW97" s="520"/>
      <c r="BX97" s="520"/>
      <c r="BY97" s="520"/>
      <c r="BZ97" s="520"/>
      <c r="CA97" s="520"/>
      <c r="CB97" s="520"/>
      <c r="CC97" s="520"/>
      <c r="CD97" s="520"/>
      <c r="CE97" s="520"/>
      <c r="CF97" s="520"/>
      <c r="CG97" s="520"/>
      <c r="CH97" s="520"/>
      <c r="CI97" s="520"/>
      <c r="CJ97" s="521"/>
      <c r="CK97" s="170"/>
      <c r="CL97" s="170"/>
      <c r="CM97" s="170"/>
      <c r="CN97" s="170"/>
    </row>
    <row r="98" spans="4:93" ht="9.9499999999999993" customHeight="1">
      <c r="D98" s="354"/>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9"/>
      <c r="AE98" s="522"/>
      <c r="AF98" s="523"/>
      <c r="AG98" s="523"/>
      <c r="AH98" s="523"/>
      <c r="AI98" s="523"/>
      <c r="AJ98" s="523"/>
      <c r="AK98" s="523"/>
      <c r="AL98" s="523"/>
      <c r="AM98" s="523"/>
      <c r="AN98" s="523"/>
      <c r="AO98" s="523"/>
      <c r="AP98" s="523"/>
      <c r="AQ98" s="523"/>
      <c r="AR98" s="523"/>
      <c r="AS98" s="523"/>
      <c r="AT98" s="523"/>
      <c r="AU98" s="523"/>
      <c r="AV98" s="523"/>
      <c r="AW98" s="523"/>
      <c r="AX98" s="523"/>
      <c r="AY98" s="523"/>
      <c r="AZ98" s="523"/>
      <c r="BA98" s="523"/>
      <c r="BB98" s="523"/>
      <c r="BC98" s="523"/>
      <c r="BD98" s="523"/>
      <c r="BE98" s="523"/>
      <c r="BF98" s="523"/>
      <c r="BG98" s="523"/>
      <c r="BH98" s="523"/>
      <c r="BI98" s="523"/>
      <c r="BJ98" s="523"/>
      <c r="BK98" s="523"/>
      <c r="BL98" s="523"/>
      <c r="BM98" s="523"/>
      <c r="BN98" s="523"/>
      <c r="BO98" s="523"/>
      <c r="BP98" s="523"/>
      <c r="BQ98" s="523"/>
      <c r="BR98" s="523"/>
      <c r="BS98" s="523"/>
      <c r="BT98" s="523"/>
      <c r="BU98" s="523"/>
      <c r="BV98" s="523"/>
      <c r="BW98" s="523"/>
      <c r="BX98" s="523"/>
      <c r="BY98" s="523"/>
      <c r="BZ98" s="523"/>
      <c r="CA98" s="523"/>
      <c r="CB98" s="523"/>
      <c r="CC98" s="523"/>
      <c r="CD98" s="523"/>
      <c r="CE98" s="523"/>
      <c r="CF98" s="523"/>
      <c r="CG98" s="523"/>
      <c r="CH98" s="523"/>
      <c r="CI98" s="523"/>
      <c r="CJ98" s="524"/>
      <c r="CK98" s="170"/>
      <c r="CL98" s="170"/>
      <c r="CM98" s="170"/>
      <c r="CN98" s="170"/>
    </row>
    <row r="99" spans="4:93" ht="9.9499999999999993" customHeight="1">
      <c r="D99" s="354"/>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9"/>
      <c r="AE99" s="522"/>
      <c r="AF99" s="523"/>
      <c r="AG99" s="523"/>
      <c r="AH99" s="523"/>
      <c r="AI99" s="523"/>
      <c r="AJ99" s="523"/>
      <c r="AK99" s="523"/>
      <c r="AL99" s="523"/>
      <c r="AM99" s="523"/>
      <c r="AN99" s="523"/>
      <c r="AO99" s="523"/>
      <c r="AP99" s="523"/>
      <c r="AQ99" s="523"/>
      <c r="AR99" s="523"/>
      <c r="AS99" s="523"/>
      <c r="AT99" s="523"/>
      <c r="AU99" s="523"/>
      <c r="AV99" s="523"/>
      <c r="AW99" s="523"/>
      <c r="AX99" s="523"/>
      <c r="AY99" s="523"/>
      <c r="AZ99" s="523"/>
      <c r="BA99" s="523"/>
      <c r="BB99" s="523"/>
      <c r="BC99" s="523"/>
      <c r="BD99" s="523"/>
      <c r="BE99" s="523"/>
      <c r="BF99" s="523"/>
      <c r="BG99" s="523"/>
      <c r="BH99" s="523"/>
      <c r="BI99" s="523"/>
      <c r="BJ99" s="523"/>
      <c r="BK99" s="523"/>
      <c r="BL99" s="523"/>
      <c r="BM99" s="523"/>
      <c r="BN99" s="523"/>
      <c r="BO99" s="523"/>
      <c r="BP99" s="523"/>
      <c r="BQ99" s="523"/>
      <c r="BR99" s="523"/>
      <c r="BS99" s="523"/>
      <c r="BT99" s="523"/>
      <c r="BU99" s="523"/>
      <c r="BV99" s="523"/>
      <c r="BW99" s="523"/>
      <c r="BX99" s="523"/>
      <c r="BY99" s="523"/>
      <c r="BZ99" s="523"/>
      <c r="CA99" s="523"/>
      <c r="CB99" s="523"/>
      <c r="CC99" s="523"/>
      <c r="CD99" s="523"/>
      <c r="CE99" s="523"/>
      <c r="CF99" s="523"/>
      <c r="CG99" s="523"/>
      <c r="CH99" s="523"/>
      <c r="CI99" s="523"/>
      <c r="CJ99" s="524"/>
      <c r="CK99" s="170"/>
      <c r="CL99" s="170"/>
      <c r="CM99" s="170"/>
      <c r="CN99" s="170"/>
    </row>
    <row r="100" spans="4:93" ht="9.9499999999999993" customHeight="1">
      <c r="D100" s="354"/>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9"/>
      <c r="AE100" s="522"/>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c r="AZ100" s="523"/>
      <c r="BA100" s="523"/>
      <c r="BB100" s="523"/>
      <c r="BC100" s="523"/>
      <c r="BD100" s="523"/>
      <c r="BE100" s="523"/>
      <c r="BF100" s="523"/>
      <c r="BG100" s="523"/>
      <c r="BH100" s="523"/>
      <c r="BI100" s="523"/>
      <c r="BJ100" s="523"/>
      <c r="BK100" s="523"/>
      <c r="BL100" s="523"/>
      <c r="BM100" s="523"/>
      <c r="BN100" s="523"/>
      <c r="BO100" s="523"/>
      <c r="BP100" s="523"/>
      <c r="BQ100" s="523"/>
      <c r="BR100" s="523"/>
      <c r="BS100" s="523"/>
      <c r="BT100" s="523"/>
      <c r="BU100" s="523"/>
      <c r="BV100" s="523"/>
      <c r="BW100" s="523"/>
      <c r="BX100" s="523"/>
      <c r="BY100" s="523"/>
      <c r="BZ100" s="523"/>
      <c r="CA100" s="523"/>
      <c r="CB100" s="523"/>
      <c r="CC100" s="523"/>
      <c r="CD100" s="523"/>
      <c r="CE100" s="523"/>
      <c r="CF100" s="523"/>
      <c r="CG100" s="523"/>
      <c r="CH100" s="523"/>
      <c r="CI100" s="523"/>
      <c r="CJ100" s="524"/>
      <c r="CK100" s="170"/>
      <c r="CL100" s="170"/>
      <c r="CM100" s="170"/>
      <c r="CN100" s="170"/>
    </row>
    <row r="101" spans="4:93" ht="9.9499999999999993" customHeight="1">
      <c r="D101" s="354"/>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9"/>
      <c r="AE101" s="522"/>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c r="AZ101" s="523"/>
      <c r="BA101" s="523"/>
      <c r="BB101" s="523"/>
      <c r="BC101" s="523"/>
      <c r="BD101" s="523"/>
      <c r="BE101" s="523"/>
      <c r="BF101" s="523"/>
      <c r="BG101" s="523"/>
      <c r="BH101" s="523"/>
      <c r="BI101" s="523"/>
      <c r="BJ101" s="523"/>
      <c r="BK101" s="523"/>
      <c r="BL101" s="523"/>
      <c r="BM101" s="523"/>
      <c r="BN101" s="523"/>
      <c r="BO101" s="523"/>
      <c r="BP101" s="523"/>
      <c r="BQ101" s="523"/>
      <c r="BR101" s="523"/>
      <c r="BS101" s="523"/>
      <c r="BT101" s="523"/>
      <c r="BU101" s="523"/>
      <c r="BV101" s="523"/>
      <c r="BW101" s="523"/>
      <c r="BX101" s="523"/>
      <c r="BY101" s="523"/>
      <c r="BZ101" s="523"/>
      <c r="CA101" s="523"/>
      <c r="CB101" s="523"/>
      <c r="CC101" s="523"/>
      <c r="CD101" s="523"/>
      <c r="CE101" s="523"/>
      <c r="CF101" s="523"/>
      <c r="CG101" s="523"/>
      <c r="CH101" s="523"/>
      <c r="CI101" s="523"/>
      <c r="CJ101" s="524"/>
      <c r="CK101" s="170"/>
      <c r="CL101" s="170"/>
      <c r="CM101" s="170"/>
      <c r="CN101" s="170"/>
    </row>
    <row r="102" spans="4:93" ht="9.9499999999999993" customHeight="1">
      <c r="D102" s="354"/>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9"/>
      <c r="AE102" s="522"/>
      <c r="AF102" s="523"/>
      <c r="AG102" s="523"/>
      <c r="AH102" s="523"/>
      <c r="AI102" s="523"/>
      <c r="AJ102" s="523"/>
      <c r="AK102" s="523"/>
      <c r="AL102" s="523"/>
      <c r="AM102" s="523"/>
      <c r="AN102" s="523"/>
      <c r="AO102" s="523"/>
      <c r="AP102" s="523"/>
      <c r="AQ102" s="523"/>
      <c r="AR102" s="523"/>
      <c r="AS102" s="523"/>
      <c r="AT102" s="523"/>
      <c r="AU102" s="523"/>
      <c r="AV102" s="523"/>
      <c r="AW102" s="523"/>
      <c r="AX102" s="523"/>
      <c r="AY102" s="523"/>
      <c r="AZ102" s="523"/>
      <c r="BA102" s="523"/>
      <c r="BB102" s="523"/>
      <c r="BC102" s="523"/>
      <c r="BD102" s="523"/>
      <c r="BE102" s="523"/>
      <c r="BF102" s="523"/>
      <c r="BG102" s="523"/>
      <c r="BH102" s="523"/>
      <c r="BI102" s="523"/>
      <c r="BJ102" s="523"/>
      <c r="BK102" s="523"/>
      <c r="BL102" s="523"/>
      <c r="BM102" s="523"/>
      <c r="BN102" s="523"/>
      <c r="BO102" s="523"/>
      <c r="BP102" s="523"/>
      <c r="BQ102" s="523"/>
      <c r="BR102" s="523"/>
      <c r="BS102" s="523"/>
      <c r="BT102" s="523"/>
      <c r="BU102" s="523"/>
      <c r="BV102" s="523"/>
      <c r="BW102" s="523"/>
      <c r="BX102" s="523"/>
      <c r="BY102" s="523"/>
      <c r="BZ102" s="523"/>
      <c r="CA102" s="523"/>
      <c r="CB102" s="523"/>
      <c r="CC102" s="523"/>
      <c r="CD102" s="523"/>
      <c r="CE102" s="523"/>
      <c r="CF102" s="523"/>
      <c r="CG102" s="523"/>
      <c r="CH102" s="523"/>
      <c r="CI102" s="523"/>
      <c r="CJ102" s="524"/>
      <c r="CK102" s="170"/>
      <c r="CL102" s="170"/>
      <c r="CM102" s="170"/>
      <c r="CN102" s="170"/>
    </row>
    <row r="103" spans="4:93" ht="9.9499999999999993" customHeight="1">
      <c r="D103" s="356"/>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c r="AC103" s="357"/>
      <c r="AD103" s="360"/>
      <c r="AE103" s="525"/>
      <c r="AF103" s="526"/>
      <c r="AG103" s="526"/>
      <c r="AH103" s="526"/>
      <c r="AI103" s="526"/>
      <c r="AJ103" s="526"/>
      <c r="AK103" s="526"/>
      <c r="AL103" s="526"/>
      <c r="AM103" s="526"/>
      <c r="AN103" s="526"/>
      <c r="AO103" s="526"/>
      <c r="AP103" s="526"/>
      <c r="AQ103" s="526"/>
      <c r="AR103" s="526"/>
      <c r="AS103" s="526"/>
      <c r="AT103" s="526"/>
      <c r="AU103" s="526"/>
      <c r="AV103" s="526"/>
      <c r="AW103" s="526"/>
      <c r="AX103" s="526"/>
      <c r="AY103" s="526"/>
      <c r="AZ103" s="526"/>
      <c r="BA103" s="526"/>
      <c r="BB103" s="526"/>
      <c r="BC103" s="526"/>
      <c r="BD103" s="526"/>
      <c r="BE103" s="526"/>
      <c r="BF103" s="526"/>
      <c r="BG103" s="526"/>
      <c r="BH103" s="526"/>
      <c r="BI103" s="526"/>
      <c r="BJ103" s="526"/>
      <c r="BK103" s="526"/>
      <c r="BL103" s="526"/>
      <c r="BM103" s="526"/>
      <c r="BN103" s="526"/>
      <c r="BO103" s="526"/>
      <c r="BP103" s="526"/>
      <c r="BQ103" s="526"/>
      <c r="BR103" s="526"/>
      <c r="BS103" s="526"/>
      <c r="BT103" s="526"/>
      <c r="BU103" s="526"/>
      <c r="BV103" s="526"/>
      <c r="BW103" s="526"/>
      <c r="BX103" s="526"/>
      <c r="BY103" s="526"/>
      <c r="BZ103" s="526"/>
      <c r="CA103" s="526"/>
      <c r="CB103" s="526"/>
      <c r="CC103" s="526"/>
      <c r="CD103" s="526"/>
      <c r="CE103" s="526"/>
      <c r="CF103" s="526"/>
      <c r="CG103" s="526"/>
      <c r="CH103" s="526"/>
      <c r="CI103" s="526"/>
      <c r="CJ103" s="527"/>
      <c r="CK103" s="43"/>
      <c r="CL103" s="43"/>
      <c r="CM103" s="43"/>
      <c r="CN103" s="43"/>
    </row>
    <row r="104" spans="4:93" ht="7.5" customHeight="1">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row>
    <row r="105" spans="4:93" ht="15.75" customHeight="1">
      <c r="D105" s="448" t="s">
        <v>27</v>
      </c>
      <c r="E105" s="448"/>
      <c r="F105" s="448"/>
      <c r="G105" s="448"/>
      <c r="H105" s="448"/>
      <c r="I105" s="448"/>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8"/>
      <c r="AY105" s="448"/>
      <c r="AZ105" s="448"/>
      <c r="BA105" s="448"/>
      <c r="BB105" s="448"/>
      <c r="BC105" s="448"/>
      <c r="BD105" s="448"/>
      <c r="BE105" s="448"/>
      <c r="BF105" s="448"/>
      <c r="BG105" s="448"/>
      <c r="BH105" s="448"/>
      <c r="BI105" s="448"/>
      <c r="BJ105" s="448"/>
      <c r="BK105" s="448"/>
      <c r="BL105" s="448"/>
      <c r="BM105" s="448"/>
      <c r="BN105" s="448"/>
      <c r="BO105" s="448"/>
      <c r="BP105" s="448"/>
      <c r="BQ105" s="448"/>
      <c r="BR105" s="448"/>
      <c r="BS105" s="448"/>
      <c r="BT105" s="448"/>
      <c r="BU105" s="448"/>
      <c r="BV105" s="448"/>
      <c r="BW105" s="448"/>
      <c r="BX105" s="448"/>
      <c r="BY105" s="448"/>
      <c r="BZ105" s="448"/>
      <c r="CA105" s="448"/>
      <c r="CB105" s="448"/>
      <c r="CC105" s="448"/>
      <c r="CD105" s="448"/>
      <c r="CE105" s="448"/>
      <c r="CF105" s="448"/>
      <c r="CG105" s="448"/>
      <c r="CH105" s="448"/>
      <c r="CI105" s="448"/>
      <c r="CJ105" s="448"/>
      <c r="CK105" s="448"/>
      <c r="CL105" s="448"/>
      <c r="CM105" s="448"/>
      <c r="CN105" s="448"/>
      <c r="CO105" s="448"/>
    </row>
    <row r="106" spans="4:93" ht="13.5">
      <c r="D106" s="476" t="s">
        <v>89</v>
      </c>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6"/>
      <c r="AY106" s="476"/>
      <c r="AZ106" s="476"/>
      <c r="BA106" s="476"/>
      <c r="BB106" s="476"/>
      <c r="BC106" s="476"/>
      <c r="BD106" s="476"/>
      <c r="BE106" s="476"/>
      <c r="BF106" s="476"/>
      <c r="BG106" s="476"/>
      <c r="BH106" s="476"/>
      <c r="BI106" s="476"/>
      <c r="BJ106" s="476"/>
      <c r="BK106" s="476"/>
      <c r="BL106" s="476"/>
      <c r="BM106" s="476"/>
      <c r="BN106" s="476"/>
      <c r="BO106" s="476"/>
      <c r="BP106" s="476"/>
      <c r="BQ106" s="476"/>
      <c r="BR106" s="476"/>
      <c r="BS106" s="476"/>
      <c r="BT106" s="476"/>
      <c r="BU106" s="476"/>
      <c r="BV106" s="476"/>
      <c r="BW106" s="476"/>
      <c r="BX106" s="476"/>
      <c r="BY106" s="476"/>
      <c r="BZ106" s="476"/>
      <c r="CA106" s="476"/>
      <c r="CB106" s="476"/>
      <c r="CC106" s="476"/>
      <c r="CD106" s="476"/>
      <c r="CE106" s="476"/>
      <c r="CF106" s="476"/>
      <c r="CG106" s="476"/>
      <c r="CH106" s="476"/>
      <c r="CI106" s="476"/>
      <c r="CJ106" s="476"/>
      <c r="CK106" s="476"/>
      <c r="CL106" s="476"/>
      <c r="CM106" s="476"/>
      <c r="CN106" s="476"/>
      <c r="CO106" s="476"/>
    </row>
    <row r="107" spans="4:93" ht="22.5" customHeight="1">
      <c r="D107" s="477"/>
      <c r="E107" s="478"/>
      <c r="F107" s="478"/>
      <c r="G107" s="478"/>
      <c r="H107" s="478"/>
      <c r="I107" s="478"/>
      <c r="J107" s="478"/>
      <c r="K107" s="478"/>
      <c r="L107" s="478"/>
      <c r="M107" s="478"/>
      <c r="N107" s="478"/>
      <c r="O107" s="478"/>
      <c r="P107" s="478"/>
      <c r="Q107" s="479"/>
      <c r="R107" s="480" t="s">
        <v>28</v>
      </c>
      <c r="S107" s="481"/>
      <c r="T107" s="481"/>
      <c r="U107" s="481"/>
      <c r="V107" s="481"/>
      <c r="W107" s="482"/>
      <c r="X107" s="480" t="s">
        <v>29</v>
      </c>
      <c r="Y107" s="481"/>
      <c r="Z107" s="481"/>
      <c r="AA107" s="481"/>
      <c r="AB107" s="481"/>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G107" s="481"/>
      <c r="BH107" s="481"/>
      <c r="BI107" s="481"/>
      <c r="BJ107" s="481"/>
      <c r="BK107" s="481"/>
      <c r="BL107" s="481"/>
      <c r="BM107" s="481"/>
      <c r="BN107" s="483" t="s">
        <v>225</v>
      </c>
      <c r="BO107" s="483"/>
      <c r="BP107" s="483"/>
      <c r="BQ107" s="483"/>
      <c r="BR107" s="483"/>
      <c r="BS107" s="483"/>
      <c r="BT107" s="483"/>
      <c r="BU107" s="483"/>
      <c r="BV107" s="483"/>
      <c r="BW107" s="483"/>
      <c r="BX107" s="483"/>
      <c r="BY107" s="480" t="s">
        <v>226</v>
      </c>
      <c r="BZ107" s="481"/>
      <c r="CA107" s="481"/>
      <c r="CB107" s="481"/>
      <c r="CC107" s="481"/>
      <c r="CD107" s="481"/>
      <c r="CE107" s="481"/>
      <c r="CF107" s="481"/>
      <c r="CG107" s="481"/>
      <c r="CH107" s="481"/>
      <c r="CI107" s="481"/>
      <c r="CJ107" s="481"/>
      <c r="CK107" s="481"/>
      <c r="CL107" s="481"/>
      <c r="CM107" s="481"/>
      <c r="CN107" s="481"/>
      <c r="CO107" s="482"/>
    </row>
    <row r="108" spans="4:93" ht="3.75" customHeight="1">
      <c r="D108" s="346" t="s">
        <v>117</v>
      </c>
      <c r="E108" s="347"/>
      <c r="F108" s="347"/>
      <c r="G108" s="347"/>
      <c r="H108" s="347"/>
      <c r="I108" s="347"/>
      <c r="J108" s="347"/>
      <c r="K108" s="347"/>
      <c r="L108" s="347"/>
      <c r="M108" s="347"/>
      <c r="N108" s="347"/>
      <c r="O108" s="347"/>
      <c r="P108" s="347"/>
      <c r="Q108" s="347"/>
      <c r="R108" s="10"/>
      <c r="S108" s="171"/>
      <c r="T108" s="171"/>
      <c r="U108" s="171"/>
      <c r="V108" s="171"/>
      <c r="W108" s="24"/>
      <c r="X108" s="171"/>
      <c r="Y108" s="40"/>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533" t="s">
        <v>201</v>
      </c>
      <c r="BO108" s="533"/>
      <c r="BP108" s="533"/>
      <c r="BQ108" s="533"/>
      <c r="BR108" s="533"/>
      <c r="BS108" s="533"/>
      <c r="BT108" s="533"/>
      <c r="BU108" s="533"/>
      <c r="BV108" s="533"/>
      <c r="BW108" s="533"/>
      <c r="BX108" s="533"/>
      <c r="BY108" s="534" t="s">
        <v>251</v>
      </c>
      <c r="BZ108" s="535"/>
      <c r="CA108" s="535"/>
      <c r="CB108" s="535"/>
      <c r="CC108" s="535"/>
      <c r="CD108" s="535"/>
      <c r="CE108" s="535"/>
      <c r="CF108" s="535"/>
      <c r="CG108" s="535"/>
      <c r="CH108" s="535"/>
      <c r="CI108" s="535"/>
      <c r="CJ108" s="535"/>
      <c r="CK108" s="535"/>
      <c r="CL108" s="535"/>
      <c r="CM108" s="535"/>
      <c r="CN108" s="535"/>
      <c r="CO108" s="536"/>
    </row>
    <row r="109" spans="4:93" ht="7.5" customHeight="1">
      <c r="D109" s="349"/>
      <c r="E109" s="350"/>
      <c r="F109" s="350"/>
      <c r="G109" s="350"/>
      <c r="H109" s="350"/>
      <c r="I109" s="350"/>
      <c r="J109" s="350"/>
      <c r="K109" s="350"/>
      <c r="L109" s="350"/>
      <c r="M109" s="350"/>
      <c r="N109" s="350"/>
      <c r="O109" s="350"/>
      <c r="P109" s="350"/>
      <c r="Q109" s="350"/>
      <c r="R109" s="11"/>
      <c r="S109" s="170"/>
      <c r="T109" s="170"/>
      <c r="U109" s="170"/>
      <c r="V109" s="170"/>
      <c r="W109" s="25"/>
      <c r="X109" s="170"/>
      <c r="Y109" s="543" t="s">
        <v>245</v>
      </c>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33"/>
      <c r="BO109" s="533"/>
      <c r="BP109" s="533"/>
      <c r="BQ109" s="533"/>
      <c r="BR109" s="533"/>
      <c r="BS109" s="533"/>
      <c r="BT109" s="533"/>
      <c r="BU109" s="533"/>
      <c r="BV109" s="533"/>
      <c r="BW109" s="533"/>
      <c r="BX109" s="533"/>
      <c r="BY109" s="537"/>
      <c r="BZ109" s="538"/>
      <c r="CA109" s="538"/>
      <c r="CB109" s="538"/>
      <c r="CC109" s="538"/>
      <c r="CD109" s="538"/>
      <c r="CE109" s="538"/>
      <c r="CF109" s="538"/>
      <c r="CG109" s="538"/>
      <c r="CH109" s="538"/>
      <c r="CI109" s="538"/>
      <c r="CJ109" s="538"/>
      <c r="CK109" s="538"/>
      <c r="CL109" s="538"/>
      <c r="CM109" s="538"/>
      <c r="CN109" s="538"/>
      <c r="CO109" s="539"/>
    </row>
    <row r="110" spans="4:93" ht="7.5" customHeight="1">
      <c r="D110" s="349"/>
      <c r="E110" s="350"/>
      <c r="F110" s="350"/>
      <c r="G110" s="350"/>
      <c r="H110" s="350"/>
      <c r="I110" s="350"/>
      <c r="J110" s="350"/>
      <c r="K110" s="350"/>
      <c r="L110" s="350"/>
      <c r="M110" s="350"/>
      <c r="N110" s="350"/>
      <c r="O110" s="350"/>
      <c r="P110" s="350"/>
      <c r="Q110" s="350"/>
      <c r="R110" s="11"/>
      <c r="S110" s="263"/>
      <c r="T110" s="263"/>
      <c r="U110" s="263"/>
      <c r="V110" s="263"/>
      <c r="W110" s="25"/>
      <c r="X110" s="170"/>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543"/>
      <c r="BM110" s="543"/>
      <c r="BN110" s="533"/>
      <c r="BO110" s="533"/>
      <c r="BP110" s="533"/>
      <c r="BQ110" s="533"/>
      <c r="BR110" s="533"/>
      <c r="BS110" s="533"/>
      <c r="BT110" s="533"/>
      <c r="BU110" s="533"/>
      <c r="BV110" s="533"/>
      <c r="BW110" s="533"/>
      <c r="BX110" s="533"/>
      <c r="BY110" s="537"/>
      <c r="BZ110" s="538"/>
      <c r="CA110" s="538"/>
      <c r="CB110" s="538"/>
      <c r="CC110" s="538"/>
      <c r="CD110" s="538"/>
      <c r="CE110" s="538"/>
      <c r="CF110" s="538"/>
      <c r="CG110" s="538"/>
      <c r="CH110" s="538"/>
      <c r="CI110" s="538"/>
      <c r="CJ110" s="538"/>
      <c r="CK110" s="538"/>
      <c r="CL110" s="538"/>
      <c r="CM110" s="538"/>
      <c r="CN110" s="538"/>
      <c r="CO110" s="539"/>
    </row>
    <row r="111" spans="4:93" ht="7.5" customHeight="1">
      <c r="D111" s="349"/>
      <c r="E111" s="350"/>
      <c r="F111" s="350"/>
      <c r="G111" s="350"/>
      <c r="H111" s="350"/>
      <c r="I111" s="350"/>
      <c r="J111" s="350"/>
      <c r="K111" s="350"/>
      <c r="L111" s="350"/>
      <c r="M111" s="350"/>
      <c r="N111" s="350"/>
      <c r="O111" s="350"/>
      <c r="P111" s="350"/>
      <c r="Q111" s="350"/>
      <c r="R111" s="11"/>
      <c r="S111" s="263"/>
      <c r="T111" s="263"/>
      <c r="U111" s="263"/>
      <c r="V111" s="263"/>
      <c r="W111" s="25"/>
      <c r="X111" s="170"/>
      <c r="Y111" s="543" t="s">
        <v>253</v>
      </c>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543"/>
      <c r="BM111" s="543"/>
      <c r="BN111" s="533"/>
      <c r="BO111" s="533"/>
      <c r="BP111" s="533"/>
      <c r="BQ111" s="533"/>
      <c r="BR111" s="533"/>
      <c r="BS111" s="533"/>
      <c r="BT111" s="533"/>
      <c r="BU111" s="533"/>
      <c r="BV111" s="533"/>
      <c r="BW111" s="533"/>
      <c r="BX111" s="533"/>
      <c r="BY111" s="537"/>
      <c r="BZ111" s="538"/>
      <c r="CA111" s="538"/>
      <c r="CB111" s="538"/>
      <c r="CC111" s="538"/>
      <c r="CD111" s="538"/>
      <c r="CE111" s="538"/>
      <c r="CF111" s="538"/>
      <c r="CG111" s="538"/>
      <c r="CH111" s="538"/>
      <c r="CI111" s="538"/>
      <c r="CJ111" s="538"/>
      <c r="CK111" s="538"/>
      <c r="CL111" s="538"/>
      <c r="CM111" s="538"/>
      <c r="CN111" s="538"/>
      <c r="CO111" s="539"/>
    </row>
    <row r="112" spans="4:93" ht="7.5" customHeight="1">
      <c r="D112" s="349"/>
      <c r="E112" s="350"/>
      <c r="F112" s="350"/>
      <c r="G112" s="350"/>
      <c r="H112" s="350"/>
      <c r="I112" s="350"/>
      <c r="J112" s="350"/>
      <c r="K112" s="350"/>
      <c r="L112" s="350"/>
      <c r="M112" s="350"/>
      <c r="N112" s="350"/>
      <c r="O112" s="350"/>
      <c r="P112" s="350"/>
      <c r="Q112" s="350"/>
      <c r="R112" s="11"/>
      <c r="S112" s="170"/>
      <c r="T112" s="170"/>
      <c r="U112" s="170"/>
      <c r="V112" s="170"/>
      <c r="W112" s="25"/>
      <c r="X112" s="170"/>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543"/>
      <c r="BM112" s="543"/>
      <c r="BN112" s="533"/>
      <c r="BO112" s="533"/>
      <c r="BP112" s="533"/>
      <c r="BQ112" s="533"/>
      <c r="BR112" s="533"/>
      <c r="BS112" s="533"/>
      <c r="BT112" s="533"/>
      <c r="BU112" s="533"/>
      <c r="BV112" s="533"/>
      <c r="BW112" s="533"/>
      <c r="BX112" s="533"/>
      <c r="BY112" s="537"/>
      <c r="BZ112" s="538"/>
      <c r="CA112" s="538"/>
      <c r="CB112" s="538"/>
      <c r="CC112" s="538"/>
      <c r="CD112" s="538"/>
      <c r="CE112" s="538"/>
      <c r="CF112" s="538"/>
      <c r="CG112" s="538"/>
      <c r="CH112" s="538"/>
      <c r="CI112" s="538"/>
      <c r="CJ112" s="538"/>
      <c r="CK112" s="538"/>
      <c r="CL112" s="538"/>
      <c r="CM112" s="538"/>
      <c r="CN112" s="538"/>
      <c r="CO112" s="539"/>
    </row>
    <row r="113" spans="4:93" ht="3.75" customHeight="1">
      <c r="D113" s="349"/>
      <c r="E113" s="350"/>
      <c r="F113" s="350"/>
      <c r="G113" s="350"/>
      <c r="H113" s="350"/>
      <c r="I113" s="350"/>
      <c r="J113" s="350"/>
      <c r="K113" s="350"/>
      <c r="L113" s="350"/>
      <c r="M113" s="350"/>
      <c r="N113" s="350"/>
      <c r="O113" s="350"/>
      <c r="P113" s="350"/>
      <c r="Q113" s="350"/>
      <c r="R113" s="12"/>
      <c r="S113" s="172"/>
      <c r="T113" s="172"/>
      <c r="U113" s="172"/>
      <c r="V113" s="172"/>
      <c r="W113" s="26"/>
      <c r="X113" s="172"/>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533"/>
      <c r="BO113" s="533"/>
      <c r="BP113" s="533"/>
      <c r="BQ113" s="533"/>
      <c r="BR113" s="533"/>
      <c r="BS113" s="533"/>
      <c r="BT113" s="533"/>
      <c r="BU113" s="533"/>
      <c r="BV113" s="533"/>
      <c r="BW113" s="533"/>
      <c r="BX113" s="533"/>
      <c r="BY113" s="540"/>
      <c r="BZ113" s="541"/>
      <c r="CA113" s="541"/>
      <c r="CB113" s="541"/>
      <c r="CC113" s="541"/>
      <c r="CD113" s="541"/>
      <c r="CE113" s="541"/>
      <c r="CF113" s="541"/>
      <c r="CG113" s="541"/>
      <c r="CH113" s="541"/>
      <c r="CI113" s="541"/>
      <c r="CJ113" s="541"/>
      <c r="CK113" s="541"/>
      <c r="CL113" s="541"/>
      <c r="CM113" s="541"/>
      <c r="CN113" s="541"/>
      <c r="CO113" s="542"/>
    </row>
    <row r="114" spans="4:93" ht="3.75" customHeight="1">
      <c r="D114" s="349"/>
      <c r="E114" s="350"/>
      <c r="F114" s="350"/>
      <c r="G114" s="350"/>
      <c r="H114" s="350"/>
      <c r="I114" s="350"/>
      <c r="J114" s="350"/>
      <c r="K114" s="350"/>
      <c r="L114" s="350"/>
      <c r="M114" s="350"/>
      <c r="N114" s="350"/>
      <c r="O114" s="350"/>
      <c r="P114" s="350"/>
      <c r="Q114" s="350"/>
      <c r="R114" s="11"/>
      <c r="S114" s="170"/>
      <c r="T114" s="170"/>
      <c r="U114" s="170"/>
      <c r="V114" s="170"/>
      <c r="W114" s="25"/>
      <c r="X114" s="171"/>
      <c r="Y114" s="40"/>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533" t="s">
        <v>201</v>
      </c>
      <c r="BO114" s="533"/>
      <c r="BP114" s="533"/>
      <c r="BQ114" s="533"/>
      <c r="BR114" s="533"/>
      <c r="BS114" s="533"/>
      <c r="BT114" s="533"/>
      <c r="BU114" s="533"/>
      <c r="BV114" s="533"/>
      <c r="BW114" s="533"/>
      <c r="BX114" s="533"/>
      <c r="BY114" s="534" t="s">
        <v>251</v>
      </c>
      <c r="BZ114" s="535"/>
      <c r="CA114" s="535"/>
      <c r="CB114" s="535"/>
      <c r="CC114" s="535"/>
      <c r="CD114" s="535"/>
      <c r="CE114" s="535"/>
      <c r="CF114" s="535"/>
      <c r="CG114" s="535"/>
      <c r="CH114" s="535"/>
      <c r="CI114" s="535"/>
      <c r="CJ114" s="535"/>
      <c r="CK114" s="535"/>
      <c r="CL114" s="535"/>
      <c r="CM114" s="535"/>
      <c r="CN114" s="535"/>
      <c r="CO114" s="536"/>
    </row>
    <row r="115" spans="4:93" ht="7.5" customHeight="1">
      <c r="D115" s="349"/>
      <c r="E115" s="350"/>
      <c r="F115" s="350"/>
      <c r="G115" s="350"/>
      <c r="H115" s="350"/>
      <c r="I115" s="350"/>
      <c r="J115" s="350"/>
      <c r="K115" s="350"/>
      <c r="L115" s="350"/>
      <c r="M115" s="350"/>
      <c r="N115" s="350"/>
      <c r="O115" s="350"/>
      <c r="P115" s="350"/>
      <c r="Q115" s="350"/>
      <c r="R115" s="11"/>
      <c r="S115" s="170"/>
      <c r="T115" s="170"/>
      <c r="U115" s="170"/>
      <c r="V115" s="170"/>
      <c r="W115" s="25"/>
      <c r="X115" s="170"/>
      <c r="Y115" s="543" t="s">
        <v>245</v>
      </c>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543"/>
      <c r="BM115" s="543"/>
      <c r="BN115" s="533"/>
      <c r="BO115" s="533"/>
      <c r="BP115" s="533"/>
      <c r="BQ115" s="533"/>
      <c r="BR115" s="533"/>
      <c r="BS115" s="533"/>
      <c r="BT115" s="533"/>
      <c r="BU115" s="533"/>
      <c r="BV115" s="533"/>
      <c r="BW115" s="533"/>
      <c r="BX115" s="533"/>
      <c r="BY115" s="537"/>
      <c r="BZ115" s="538"/>
      <c r="CA115" s="538"/>
      <c r="CB115" s="538"/>
      <c r="CC115" s="538"/>
      <c r="CD115" s="538"/>
      <c r="CE115" s="538"/>
      <c r="CF115" s="538"/>
      <c r="CG115" s="538"/>
      <c r="CH115" s="538"/>
      <c r="CI115" s="538"/>
      <c r="CJ115" s="538"/>
      <c r="CK115" s="538"/>
      <c r="CL115" s="538"/>
      <c r="CM115" s="538"/>
      <c r="CN115" s="538"/>
      <c r="CO115" s="539"/>
    </row>
    <row r="116" spans="4:93" ht="7.5" customHeight="1">
      <c r="D116" s="349"/>
      <c r="E116" s="350"/>
      <c r="F116" s="350"/>
      <c r="G116" s="350"/>
      <c r="H116" s="350"/>
      <c r="I116" s="350"/>
      <c r="J116" s="350"/>
      <c r="K116" s="350"/>
      <c r="L116" s="350"/>
      <c r="M116" s="350"/>
      <c r="N116" s="350"/>
      <c r="O116" s="350"/>
      <c r="P116" s="350"/>
      <c r="Q116" s="350"/>
      <c r="R116" s="11"/>
      <c r="S116" s="263"/>
      <c r="T116" s="263"/>
      <c r="U116" s="263"/>
      <c r="V116" s="263"/>
      <c r="W116" s="25"/>
      <c r="X116" s="170"/>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543"/>
      <c r="BM116" s="543"/>
      <c r="BN116" s="533"/>
      <c r="BO116" s="533"/>
      <c r="BP116" s="533"/>
      <c r="BQ116" s="533"/>
      <c r="BR116" s="533"/>
      <c r="BS116" s="533"/>
      <c r="BT116" s="533"/>
      <c r="BU116" s="533"/>
      <c r="BV116" s="533"/>
      <c r="BW116" s="533"/>
      <c r="BX116" s="533"/>
      <c r="BY116" s="537"/>
      <c r="BZ116" s="538"/>
      <c r="CA116" s="538"/>
      <c r="CB116" s="538"/>
      <c r="CC116" s="538"/>
      <c r="CD116" s="538"/>
      <c r="CE116" s="538"/>
      <c r="CF116" s="538"/>
      <c r="CG116" s="538"/>
      <c r="CH116" s="538"/>
      <c r="CI116" s="538"/>
      <c r="CJ116" s="538"/>
      <c r="CK116" s="538"/>
      <c r="CL116" s="538"/>
      <c r="CM116" s="538"/>
      <c r="CN116" s="538"/>
      <c r="CO116" s="539"/>
    </row>
    <row r="117" spans="4:93" ht="7.5" customHeight="1">
      <c r="D117" s="349"/>
      <c r="E117" s="350"/>
      <c r="F117" s="350"/>
      <c r="G117" s="350"/>
      <c r="H117" s="350"/>
      <c r="I117" s="350"/>
      <c r="J117" s="350"/>
      <c r="K117" s="350"/>
      <c r="L117" s="350"/>
      <c r="M117" s="350"/>
      <c r="N117" s="350"/>
      <c r="O117" s="350"/>
      <c r="P117" s="350"/>
      <c r="Q117" s="350"/>
      <c r="R117" s="11"/>
      <c r="S117" s="263"/>
      <c r="T117" s="263"/>
      <c r="U117" s="263"/>
      <c r="V117" s="263"/>
      <c r="W117" s="25"/>
      <c r="X117" s="170"/>
      <c r="Y117" s="543" t="s">
        <v>253</v>
      </c>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543"/>
      <c r="BM117" s="543"/>
      <c r="BN117" s="533"/>
      <c r="BO117" s="533"/>
      <c r="BP117" s="533"/>
      <c r="BQ117" s="533"/>
      <c r="BR117" s="533"/>
      <c r="BS117" s="533"/>
      <c r="BT117" s="533"/>
      <c r="BU117" s="533"/>
      <c r="BV117" s="533"/>
      <c r="BW117" s="533"/>
      <c r="BX117" s="533"/>
      <c r="BY117" s="537"/>
      <c r="BZ117" s="538"/>
      <c r="CA117" s="538"/>
      <c r="CB117" s="538"/>
      <c r="CC117" s="538"/>
      <c r="CD117" s="538"/>
      <c r="CE117" s="538"/>
      <c r="CF117" s="538"/>
      <c r="CG117" s="538"/>
      <c r="CH117" s="538"/>
      <c r="CI117" s="538"/>
      <c r="CJ117" s="538"/>
      <c r="CK117" s="538"/>
      <c r="CL117" s="538"/>
      <c r="CM117" s="538"/>
      <c r="CN117" s="538"/>
      <c r="CO117" s="539"/>
    </row>
    <row r="118" spans="4:93" ht="7.5" customHeight="1">
      <c r="D118" s="349"/>
      <c r="E118" s="350"/>
      <c r="F118" s="350"/>
      <c r="G118" s="350"/>
      <c r="H118" s="350"/>
      <c r="I118" s="350"/>
      <c r="J118" s="350"/>
      <c r="K118" s="350"/>
      <c r="L118" s="350"/>
      <c r="M118" s="350"/>
      <c r="N118" s="350"/>
      <c r="O118" s="350"/>
      <c r="P118" s="350"/>
      <c r="Q118" s="350"/>
      <c r="R118" s="11"/>
      <c r="S118" s="170"/>
      <c r="T118" s="170"/>
      <c r="U118" s="170"/>
      <c r="V118" s="170"/>
      <c r="W118" s="25"/>
      <c r="X118" s="170"/>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543"/>
      <c r="BM118" s="543"/>
      <c r="BN118" s="533"/>
      <c r="BO118" s="533"/>
      <c r="BP118" s="533"/>
      <c r="BQ118" s="533"/>
      <c r="BR118" s="533"/>
      <c r="BS118" s="533"/>
      <c r="BT118" s="533"/>
      <c r="BU118" s="533"/>
      <c r="BV118" s="533"/>
      <c r="BW118" s="533"/>
      <c r="BX118" s="533"/>
      <c r="BY118" s="537"/>
      <c r="BZ118" s="538"/>
      <c r="CA118" s="538"/>
      <c r="CB118" s="538"/>
      <c r="CC118" s="538"/>
      <c r="CD118" s="538"/>
      <c r="CE118" s="538"/>
      <c r="CF118" s="538"/>
      <c r="CG118" s="538"/>
      <c r="CH118" s="538"/>
      <c r="CI118" s="538"/>
      <c r="CJ118" s="538"/>
      <c r="CK118" s="538"/>
      <c r="CL118" s="538"/>
      <c r="CM118" s="538"/>
      <c r="CN118" s="538"/>
      <c r="CO118" s="539"/>
    </row>
    <row r="119" spans="4:93" ht="3.75" customHeight="1">
      <c r="D119" s="349"/>
      <c r="E119" s="350"/>
      <c r="F119" s="350"/>
      <c r="G119" s="350"/>
      <c r="H119" s="350"/>
      <c r="I119" s="350"/>
      <c r="J119" s="350"/>
      <c r="K119" s="350"/>
      <c r="L119" s="350"/>
      <c r="M119" s="350"/>
      <c r="N119" s="350"/>
      <c r="O119" s="350"/>
      <c r="P119" s="350"/>
      <c r="Q119" s="350"/>
      <c r="R119" s="12"/>
      <c r="S119" s="172"/>
      <c r="T119" s="172"/>
      <c r="U119" s="172"/>
      <c r="V119" s="172"/>
      <c r="W119" s="26"/>
      <c r="X119" s="172"/>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533"/>
      <c r="BO119" s="533"/>
      <c r="BP119" s="533"/>
      <c r="BQ119" s="533"/>
      <c r="BR119" s="533"/>
      <c r="BS119" s="533"/>
      <c r="BT119" s="533"/>
      <c r="BU119" s="533"/>
      <c r="BV119" s="533"/>
      <c r="BW119" s="533"/>
      <c r="BX119" s="533"/>
      <c r="BY119" s="540"/>
      <c r="BZ119" s="541"/>
      <c r="CA119" s="541"/>
      <c r="CB119" s="541"/>
      <c r="CC119" s="541"/>
      <c r="CD119" s="541"/>
      <c r="CE119" s="541"/>
      <c r="CF119" s="541"/>
      <c r="CG119" s="541"/>
      <c r="CH119" s="541"/>
      <c r="CI119" s="541"/>
      <c r="CJ119" s="541"/>
      <c r="CK119" s="541"/>
      <c r="CL119" s="541"/>
      <c r="CM119" s="541"/>
      <c r="CN119" s="541"/>
      <c r="CO119" s="542"/>
    </row>
    <row r="120" spans="4:93" ht="12" customHeight="1">
      <c r="D120" s="346" t="s">
        <v>121</v>
      </c>
      <c r="E120" s="347"/>
      <c r="F120" s="347"/>
      <c r="G120" s="347"/>
      <c r="H120" s="347"/>
      <c r="I120" s="347"/>
      <c r="J120" s="347"/>
      <c r="K120" s="347"/>
      <c r="L120" s="347"/>
      <c r="M120" s="347"/>
      <c r="N120" s="347"/>
      <c r="O120" s="347"/>
      <c r="P120" s="347"/>
      <c r="Q120" s="347"/>
      <c r="R120" s="483" t="s">
        <v>211</v>
      </c>
      <c r="S120" s="528"/>
      <c r="T120" s="528"/>
      <c r="U120" s="528"/>
      <c r="V120" s="528"/>
      <c r="W120" s="528"/>
      <c r="X120" s="528"/>
      <c r="Y120" s="528"/>
      <c r="Z120" s="528"/>
      <c r="AA120" s="528"/>
      <c r="AB120" s="528"/>
      <c r="AC120" s="528"/>
      <c r="AD120" s="528"/>
      <c r="AE120" s="529" t="s">
        <v>212</v>
      </c>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c r="CJ120" s="529"/>
      <c r="CK120" s="529"/>
      <c r="CL120" s="529"/>
      <c r="CM120" s="529"/>
      <c r="CN120" s="529"/>
      <c r="CO120" s="529"/>
    </row>
    <row r="121" spans="4:93" ht="12" customHeight="1">
      <c r="D121" s="349"/>
      <c r="E121" s="350"/>
      <c r="F121" s="350"/>
      <c r="G121" s="350"/>
      <c r="H121" s="350"/>
      <c r="I121" s="350"/>
      <c r="J121" s="350"/>
      <c r="K121" s="350"/>
      <c r="L121" s="350"/>
      <c r="M121" s="350"/>
      <c r="N121" s="350"/>
      <c r="O121" s="350"/>
      <c r="P121" s="350"/>
      <c r="Q121" s="350"/>
      <c r="R121" s="528"/>
      <c r="S121" s="528"/>
      <c r="T121" s="528"/>
      <c r="U121" s="528"/>
      <c r="V121" s="528"/>
      <c r="W121" s="528"/>
      <c r="X121" s="528"/>
      <c r="Y121" s="528"/>
      <c r="Z121" s="528"/>
      <c r="AA121" s="528"/>
      <c r="AB121" s="528"/>
      <c r="AC121" s="528"/>
      <c r="AD121" s="528"/>
      <c r="AE121" s="529"/>
      <c r="AF121" s="529"/>
      <c r="AG121" s="529"/>
      <c r="AH121" s="529"/>
      <c r="AI121" s="529"/>
      <c r="AJ121" s="529"/>
      <c r="AK121" s="529"/>
      <c r="AL121" s="529"/>
      <c r="AM121" s="529"/>
      <c r="AN121" s="529"/>
      <c r="AO121" s="529"/>
      <c r="AP121" s="529"/>
      <c r="AQ121" s="529"/>
      <c r="AR121" s="529"/>
      <c r="AS121" s="529"/>
      <c r="AT121" s="529"/>
      <c r="AU121" s="529"/>
      <c r="AV121" s="529"/>
      <c r="AW121" s="529"/>
      <c r="AX121" s="529"/>
      <c r="AY121" s="529"/>
      <c r="AZ121" s="529"/>
      <c r="BA121" s="529"/>
      <c r="BB121" s="529"/>
      <c r="BC121" s="529"/>
      <c r="BD121" s="529"/>
      <c r="BE121" s="529"/>
      <c r="BF121" s="529"/>
      <c r="BG121" s="529"/>
      <c r="BH121" s="529"/>
      <c r="BI121" s="529"/>
      <c r="BJ121" s="529"/>
      <c r="BK121" s="529"/>
      <c r="BL121" s="529"/>
      <c r="BM121" s="529"/>
      <c r="BN121" s="529"/>
      <c r="BO121" s="529"/>
      <c r="BP121" s="529"/>
      <c r="BQ121" s="529"/>
      <c r="BR121" s="529"/>
      <c r="BS121" s="529"/>
      <c r="BT121" s="529"/>
      <c r="BU121" s="529"/>
      <c r="BV121" s="529"/>
      <c r="BW121" s="529"/>
      <c r="BX121" s="529"/>
      <c r="BY121" s="529"/>
      <c r="BZ121" s="529"/>
      <c r="CA121" s="529"/>
      <c r="CB121" s="529"/>
      <c r="CC121" s="529"/>
      <c r="CD121" s="529"/>
      <c r="CE121" s="529"/>
      <c r="CF121" s="529"/>
      <c r="CG121" s="529"/>
      <c r="CH121" s="529"/>
      <c r="CI121" s="529"/>
      <c r="CJ121" s="529"/>
      <c r="CK121" s="529"/>
      <c r="CL121" s="529"/>
      <c r="CM121" s="529"/>
      <c r="CN121" s="529"/>
      <c r="CO121" s="529"/>
    </row>
    <row r="122" spans="4:93" ht="12" customHeight="1">
      <c r="D122" s="349"/>
      <c r="E122" s="350"/>
      <c r="F122" s="350"/>
      <c r="G122" s="350"/>
      <c r="H122" s="350"/>
      <c r="I122" s="350"/>
      <c r="J122" s="350"/>
      <c r="K122" s="350"/>
      <c r="L122" s="350"/>
      <c r="M122" s="350"/>
      <c r="N122" s="350"/>
      <c r="O122" s="350"/>
      <c r="P122" s="350"/>
      <c r="Q122" s="350"/>
      <c r="R122" s="449" t="s">
        <v>199</v>
      </c>
      <c r="S122" s="449"/>
      <c r="T122" s="449"/>
      <c r="U122" s="449"/>
      <c r="V122" s="449"/>
      <c r="W122" s="449"/>
      <c r="X122" s="449"/>
      <c r="Y122" s="449"/>
      <c r="Z122" s="449"/>
      <c r="AA122" s="449"/>
      <c r="AB122" s="449"/>
      <c r="AC122" s="449"/>
      <c r="AD122" s="449"/>
      <c r="AE122" s="531" t="s">
        <v>120</v>
      </c>
      <c r="AF122" s="531"/>
      <c r="AG122" s="531"/>
      <c r="AH122" s="531"/>
      <c r="AI122" s="531"/>
      <c r="AJ122" s="531"/>
      <c r="AK122" s="531"/>
      <c r="AL122" s="531"/>
      <c r="AM122" s="531"/>
      <c r="AN122" s="531"/>
      <c r="AO122" s="531"/>
      <c r="AP122" s="531"/>
      <c r="AQ122" s="531"/>
      <c r="AR122" s="531"/>
      <c r="AS122" s="531"/>
      <c r="AT122" s="531"/>
      <c r="AU122" s="531"/>
      <c r="AV122" s="531"/>
      <c r="AW122" s="531"/>
      <c r="AX122" s="531"/>
      <c r="AY122" s="531"/>
      <c r="AZ122" s="531"/>
      <c r="BA122" s="531"/>
      <c r="BB122" s="531"/>
      <c r="BC122" s="531"/>
      <c r="BD122" s="531"/>
      <c r="BE122" s="531"/>
      <c r="BF122" s="531"/>
      <c r="BG122" s="531"/>
      <c r="BH122" s="531"/>
      <c r="BI122" s="531"/>
      <c r="BJ122" s="531"/>
      <c r="BK122" s="531"/>
      <c r="BL122" s="531"/>
      <c r="BM122" s="531"/>
      <c r="BN122" s="531"/>
      <c r="BO122" s="531"/>
      <c r="BP122" s="531"/>
      <c r="BQ122" s="531"/>
      <c r="BR122" s="531"/>
      <c r="BS122" s="531"/>
      <c r="BT122" s="531"/>
      <c r="BU122" s="531"/>
      <c r="BV122" s="531"/>
      <c r="BW122" s="531"/>
      <c r="BX122" s="531"/>
      <c r="BY122" s="531"/>
      <c r="BZ122" s="531"/>
      <c r="CA122" s="531"/>
      <c r="CB122" s="531"/>
      <c r="CC122" s="531"/>
      <c r="CD122" s="531"/>
      <c r="CE122" s="531"/>
      <c r="CF122" s="531"/>
      <c r="CG122" s="531"/>
      <c r="CH122" s="531"/>
      <c r="CI122" s="531"/>
      <c r="CJ122" s="531"/>
      <c r="CK122" s="531"/>
      <c r="CL122" s="531"/>
      <c r="CM122" s="531"/>
      <c r="CN122" s="531"/>
      <c r="CO122" s="531"/>
    </row>
    <row r="123" spans="4:93" ht="12" customHeight="1">
      <c r="D123" s="349"/>
      <c r="E123" s="350"/>
      <c r="F123" s="350"/>
      <c r="G123" s="350"/>
      <c r="H123" s="350"/>
      <c r="I123" s="350"/>
      <c r="J123" s="350"/>
      <c r="K123" s="350"/>
      <c r="L123" s="350"/>
      <c r="M123" s="350"/>
      <c r="N123" s="350"/>
      <c r="O123" s="350"/>
      <c r="P123" s="350"/>
      <c r="Q123" s="350"/>
      <c r="R123" s="449"/>
      <c r="S123" s="449"/>
      <c r="T123" s="449"/>
      <c r="U123" s="449"/>
      <c r="V123" s="449"/>
      <c r="W123" s="449"/>
      <c r="X123" s="449"/>
      <c r="Y123" s="449"/>
      <c r="Z123" s="449"/>
      <c r="AA123" s="449"/>
      <c r="AB123" s="449"/>
      <c r="AC123" s="449"/>
      <c r="AD123" s="449"/>
      <c r="AE123" s="531"/>
      <c r="AF123" s="531"/>
      <c r="AG123" s="531"/>
      <c r="AH123" s="531"/>
      <c r="AI123" s="531"/>
      <c r="AJ123" s="531"/>
      <c r="AK123" s="531"/>
      <c r="AL123" s="531"/>
      <c r="AM123" s="531"/>
      <c r="AN123" s="531"/>
      <c r="AO123" s="531"/>
      <c r="AP123" s="531"/>
      <c r="AQ123" s="531"/>
      <c r="AR123" s="531"/>
      <c r="AS123" s="531"/>
      <c r="AT123" s="531"/>
      <c r="AU123" s="531"/>
      <c r="AV123" s="531"/>
      <c r="AW123" s="531"/>
      <c r="AX123" s="531"/>
      <c r="AY123" s="531"/>
      <c r="AZ123" s="531"/>
      <c r="BA123" s="531"/>
      <c r="BB123" s="531"/>
      <c r="BC123" s="531"/>
      <c r="BD123" s="531"/>
      <c r="BE123" s="531"/>
      <c r="BF123" s="531"/>
      <c r="BG123" s="531"/>
      <c r="BH123" s="531"/>
      <c r="BI123" s="531"/>
      <c r="BJ123" s="531"/>
      <c r="BK123" s="531"/>
      <c r="BL123" s="531"/>
      <c r="BM123" s="531"/>
      <c r="BN123" s="531"/>
      <c r="BO123" s="531"/>
      <c r="BP123" s="531"/>
      <c r="BQ123" s="531"/>
      <c r="BR123" s="531"/>
      <c r="BS123" s="531"/>
      <c r="BT123" s="531"/>
      <c r="BU123" s="531"/>
      <c r="BV123" s="531"/>
      <c r="BW123" s="531"/>
      <c r="BX123" s="531"/>
      <c r="BY123" s="531"/>
      <c r="BZ123" s="531"/>
      <c r="CA123" s="531"/>
      <c r="CB123" s="531"/>
      <c r="CC123" s="531"/>
      <c r="CD123" s="531"/>
      <c r="CE123" s="531"/>
      <c r="CF123" s="531"/>
      <c r="CG123" s="531"/>
      <c r="CH123" s="531"/>
      <c r="CI123" s="531"/>
      <c r="CJ123" s="531"/>
      <c r="CK123" s="531"/>
      <c r="CL123" s="531"/>
      <c r="CM123" s="531"/>
      <c r="CN123" s="531"/>
      <c r="CO123" s="531"/>
    </row>
    <row r="124" spans="4:93" ht="12" customHeight="1">
      <c r="D124" s="349"/>
      <c r="E124" s="350"/>
      <c r="F124" s="350"/>
      <c r="G124" s="350"/>
      <c r="H124" s="350"/>
      <c r="I124" s="350"/>
      <c r="J124" s="350"/>
      <c r="K124" s="350"/>
      <c r="L124" s="350"/>
      <c r="M124" s="350"/>
      <c r="N124" s="350"/>
      <c r="O124" s="350"/>
      <c r="P124" s="350"/>
      <c r="Q124" s="350"/>
      <c r="R124" s="352" t="s">
        <v>200</v>
      </c>
      <c r="S124" s="353"/>
      <c r="T124" s="353"/>
      <c r="U124" s="353"/>
      <c r="V124" s="353"/>
      <c r="W124" s="353"/>
      <c r="X124" s="353"/>
      <c r="Y124" s="353"/>
      <c r="Z124" s="353"/>
      <c r="AA124" s="353"/>
      <c r="AB124" s="353"/>
      <c r="AC124" s="353"/>
      <c r="AD124" s="358"/>
      <c r="AE124" s="531" t="s">
        <v>176</v>
      </c>
      <c r="AF124" s="531"/>
      <c r="AG124" s="531"/>
      <c r="AH124" s="531"/>
      <c r="AI124" s="531"/>
      <c r="AJ124" s="531"/>
      <c r="AK124" s="531"/>
      <c r="AL124" s="531"/>
      <c r="AM124" s="531"/>
      <c r="AN124" s="531"/>
      <c r="AO124" s="531"/>
      <c r="AP124" s="531"/>
      <c r="AQ124" s="531"/>
      <c r="AR124" s="531"/>
      <c r="AS124" s="531"/>
      <c r="AT124" s="531"/>
      <c r="AU124" s="531"/>
      <c r="AV124" s="531"/>
      <c r="AW124" s="531"/>
      <c r="AX124" s="531"/>
      <c r="AY124" s="531"/>
      <c r="AZ124" s="531"/>
      <c r="BA124" s="531"/>
      <c r="BB124" s="531"/>
      <c r="BC124" s="531"/>
      <c r="BD124" s="531"/>
      <c r="BE124" s="531"/>
      <c r="BF124" s="531"/>
      <c r="BG124" s="531"/>
      <c r="BH124" s="531"/>
      <c r="BI124" s="531"/>
      <c r="BJ124" s="531"/>
      <c r="BK124" s="531"/>
      <c r="BL124" s="531"/>
      <c r="BM124" s="531"/>
      <c r="BN124" s="531"/>
      <c r="BO124" s="531"/>
      <c r="BP124" s="531"/>
      <c r="BQ124" s="531"/>
      <c r="BR124" s="531"/>
      <c r="BS124" s="531"/>
      <c r="BT124" s="531"/>
      <c r="BU124" s="531"/>
      <c r="BV124" s="531"/>
      <c r="BW124" s="531"/>
      <c r="BX124" s="531"/>
      <c r="BY124" s="531"/>
      <c r="BZ124" s="531"/>
      <c r="CA124" s="531"/>
      <c r="CB124" s="531"/>
      <c r="CC124" s="531"/>
      <c r="CD124" s="531"/>
      <c r="CE124" s="531"/>
      <c r="CF124" s="531"/>
      <c r="CG124" s="531"/>
      <c r="CH124" s="531"/>
      <c r="CI124" s="531"/>
      <c r="CJ124" s="531"/>
      <c r="CK124" s="531"/>
      <c r="CL124" s="531"/>
      <c r="CM124" s="531"/>
      <c r="CN124" s="531"/>
      <c r="CO124" s="531"/>
    </row>
    <row r="125" spans="4:93" ht="12" customHeight="1">
      <c r="D125" s="389"/>
      <c r="E125" s="390"/>
      <c r="F125" s="390"/>
      <c r="G125" s="390"/>
      <c r="H125" s="390"/>
      <c r="I125" s="390"/>
      <c r="J125" s="390"/>
      <c r="K125" s="390"/>
      <c r="L125" s="390"/>
      <c r="M125" s="390"/>
      <c r="N125" s="390"/>
      <c r="O125" s="390"/>
      <c r="P125" s="390"/>
      <c r="Q125" s="390"/>
      <c r="R125" s="356"/>
      <c r="S125" s="357"/>
      <c r="T125" s="357"/>
      <c r="U125" s="357"/>
      <c r="V125" s="357"/>
      <c r="W125" s="357"/>
      <c r="X125" s="357"/>
      <c r="Y125" s="357"/>
      <c r="Z125" s="357"/>
      <c r="AA125" s="357"/>
      <c r="AB125" s="357"/>
      <c r="AC125" s="357"/>
      <c r="AD125" s="360"/>
      <c r="AE125" s="531"/>
      <c r="AF125" s="531"/>
      <c r="AG125" s="531"/>
      <c r="AH125" s="531"/>
      <c r="AI125" s="531"/>
      <c r="AJ125" s="531"/>
      <c r="AK125" s="531"/>
      <c r="AL125" s="531"/>
      <c r="AM125" s="531"/>
      <c r="AN125" s="531"/>
      <c r="AO125" s="531"/>
      <c r="AP125" s="531"/>
      <c r="AQ125" s="531"/>
      <c r="AR125" s="531"/>
      <c r="AS125" s="531"/>
      <c r="AT125" s="531"/>
      <c r="AU125" s="531"/>
      <c r="AV125" s="531"/>
      <c r="AW125" s="531"/>
      <c r="AX125" s="531"/>
      <c r="AY125" s="531"/>
      <c r="AZ125" s="531"/>
      <c r="BA125" s="531"/>
      <c r="BB125" s="531"/>
      <c r="BC125" s="531"/>
      <c r="BD125" s="531"/>
      <c r="BE125" s="531"/>
      <c r="BF125" s="531"/>
      <c r="BG125" s="531"/>
      <c r="BH125" s="531"/>
      <c r="BI125" s="531"/>
      <c r="BJ125" s="531"/>
      <c r="BK125" s="531"/>
      <c r="BL125" s="531"/>
      <c r="BM125" s="531"/>
      <c r="BN125" s="531"/>
      <c r="BO125" s="531"/>
      <c r="BP125" s="531"/>
      <c r="BQ125" s="531"/>
      <c r="BR125" s="531"/>
      <c r="BS125" s="531"/>
      <c r="BT125" s="531"/>
      <c r="BU125" s="531"/>
      <c r="BV125" s="531"/>
      <c r="BW125" s="531"/>
      <c r="BX125" s="531"/>
      <c r="BY125" s="531"/>
      <c r="BZ125" s="531"/>
      <c r="CA125" s="531"/>
      <c r="CB125" s="531"/>
      <c r="CC125" s="531"/>
      <c r="CD125" s="531"/>
      <c r="CE125" s="531"/>
      <c r="CF125" s="531"/>
      <c r="CG125" s="531"/>
      <c r="CH125" s="531"/>
      <c r="CI125" s="531"/>
      <c r="CJ125" s="531"/>
      <c r="CK125" s="531"/>
      <c r="CL125" s="531"/>
      <c r="CM125" s="531"/>
      <c r="CN125" s="531"/>
      <c r="CO125" s="531"/>
    </row>
    <row r="126" spans="4:93" ht="12" customHeight="1">
      <c r="D126" s="162"/>
      <c r="E126" s="162"/>
      <c r="F126" s="162"/>
      <c r="G126" s="162"/>
      <c r="H126" s="162"/>
      <c r="I126" s="162"/>
      <c r="J126" s="162"/>
      <c r="K126" s="162"/>
      <c r="L126" s="162"/>
      <c r="M126" s="162"/>
      <c r="N126" s="162"/>
      <c r="O126" s="162"/>
      <c r="P126" s="162"/>
      <c r="Q126" s="162"/>
      <c r="R126" s="167"/>
      <c r="S126" s="167"/>
      <c r="T126" s="167"/>
      <c r="U126" s="167"/>
      <c r="V126" s="167"/>
      <c r="W126" s="167"/>
      <c r="X126" s="167"/>
      <c r="Y126" s="167"/>
      <c r="Z126" s="167"/>
      <c r="AA126" s="167"/>
      <c r="AB126" s="167"/>
      <c r="AC126" s="167"/>
      <c r="AD126" s="167"/>
      <c r="AE126" s="166"/>
      <c r="AF126" s="166"/>
      <c r="AG126" s="166"/>
      <c r="AH126" s="166"/>
      <c r="AI126" s="166"/>
      <c r="AJ126" s="166"/>
      <c r="AK126" s="166"/>
      <c r="AL126" s="166"/>
      <c r="AM126" s="545" t="s">
        <v>227</v>
      </c>
      <c r="AN126" s="545"/>
      <c r="AO126" s="545"/>
      <c r="AP126" s="545"/>
      <c r="AQ126" s="545"/>
      <c r="AR126" s="545"/>
      <c r="AS126" s="545"/>
      <c r="AT126" s="545"/>
      <c r="AU126" s="545"/>
      <c r="AV126" s="545"/>
      <c r="AW126" s="545"/>
      <c r="AX126" s="545"/>
      <c r="AY126" s="545"/>
      <c r="AZ126" s="545"/>
      <c r="BA126" s="545"/>
      <c r="BB126" s="545"/>
      <c r="BC126" s="545"/>
      <c r="BD126" s="545"/>
      <c r="BE126" s="545"/>
      <c r="BF126" s="545"/>
      <c r="BG126" s="545"/>
      <c r="BH126" s="545"/>
      <c r="BI126" s="545"/>
      <c r="BJ126" s="545"/>
      <c r="BK126" s="545"/>
      <c r="BL126" s="545"/>
      <c r="BM126" s="545"/>
      <c r="BN126" s="545"/>
      <c r="BO126" s="545"/>
      <c r="BP126" s="545"/>
      <c r="BQ126" s="545"/>
      <c r="BR126" s="545"/>
      <c r="BS126" s="545"/>
      <c r="BT126" s="545"/>
      <c r="BU126" s="545"/>
      <c r="BV126" s="545"/>
      <c r="BW126" s="545"/>
      <c r="BX126" s="545"/>
      <c r="BY126" s="545"/>
      <c r="BZ126" s="545"/>
      <c r="CA126" s="545"/>
      <c r="CB126" s="545"/>
      <c r="CC126" s="545"/>
      <c r="CD126" s="545"/>
      <c r="CE126" s="545"/>
      <c r="CF126" s="545"/>
      <c r="CG126" s="545"/>
      <c r="CH126" s="545"/>
      <c r="CI126" s="545"/>
      <c r="CJ126" s="545"/>
      <c r="CK126" s="545"/>
      <c r="CL126" s="545"/>
      <c r="CM126" s="545"/>
      <c r="CN126" s="545"/>
      <c r="CO126" s="545"/>
    </row>
    <row r="127" spans="4:93" ht="12" customHeight="1">
      <c r="D127" s="162"/>
      <c r="E127" s="162"/>
      <c r="F127" s="162"/>
      <c r="G127" s="162"/>
      <c r="H127" s="162"/>
      <c r="I127" s="162"/>
      <c r="J127" s="162"/>
      <c r="K127" s="162"/>
      <c r="L127" s="162"/>
      <c r="M127" s="162"/>
      <c r="N127" s="162"/>
      <c r="O127" s="162"/>
      <c r="P127" s="162"/>
      <c r="Q127" s="162"/>
      <c r="R127" s="167"/>
      <c r="S127" s="167"/>
      <c r="T127" s="167"/>
      <c r="U127" s="167"/>
      <c r="V127" s="167"/>
      <c r="W127" s="167"/>
      <c r="X127" s="167"/>
      <c r="Y127" s="167"/>
      <c r="Z127" s="167"/>
      <c r="AA127" s="167"/>
      <c r="AB127" s="167"/>
      <c r="AC127" s="167"/>
      <c r="AD127" s="167"/>
      <c r="AE127" s="166"/>
      <c r="AF127" s="166"/>
      <c r="AG127" s="166"/>
      <c r="AH127" s="166"/>
      <c r="AI127" s="166"/>
      <c r="AJ127" s="166"/>
      <c r="AK127" s="166"/>
      <c r="AL127" s="166"/>
      <c r="AM127" s="546"/>
      <c r="AN127" s="546"/>
      <c r="AO127" s="546"/>
      <c r="AP127" s="546"/>
      <c r="AQ127" s="546"/>
      <c r="AR127" s="546"/>
      <c r="AS127" s="546"/>
      <c r="AT127" s="546"/>
      <c r="AU127" s="546"/>
      <c r="AV127" s="546"/>
      <c r="AW127" s="546"/>
      <c r="AX127" s="546"/>
      <c r="AY127" s="546"/>
      <c r="AZ127" s="546"/>
      <c r="BA127" s="546"/>
      <c r="BB127" s="546"/>
      <c r="BC127" s="546"/>
      <c r="BD127" s="546"/>
      <c r="BE127" s="546"/>
      <c r="BF127" s="546"/>
      <c r="BG127" s="546"/>
      <c r="BH127" s="546"/>
      <c r="BI127" s="546"/>
      <c r="BJ127" s="546"/>
      <c r="BK127" s="546"/>
      <c r="BL127" s="546"/>
      <c r="BM127" s="546"/>
      <c r="BN127" s="546"/>
      <c r="BO127" s="546"/>
      <c r="BP127" s="546"/>
      <c r="BQ127" s="546"/>
      <c r="BR127" s="546"/>
      <c r="BS127" s="546"/>
      <c r="BT127" s="546"/>
      <c r="BU127" s="546"/>
      <c r="BV127" s="546"/>
      <c r="BW127" s="546"/>
      <c r="BX127" s="546"/>
      <c r="BY127" s="546"/>
      <c r="BZ127" s="546"/>
      <c r="CA127" s="546"/>
      <c r="CB127" s="546"/>
      <c r="CC127" s="546"/>
      <c r="CD127" s="546"/>
      <c r="CE127" s="546"/>
      <c r="CF127" s="546"/>
      <c r="CG127" s="546"/>
      <c r="CH127" s="546"/>
      <c r="CI127" s="546"/>
      <c r="CJ127" s="546"/>
      <c r="CK127" s="546"/>
      <c r="CL127" s="546"/>
      <c r="CM127" s="546"/>
      <c r="CN127" s="546"/>
      <c r="CO127" s="546"/>
    </row>
    <row r="128" spans="4:93" ht="20.25" customHeight="1"/>
    <row r="129" spans="4:95" ht="7.5" customHeight="1">
      <c r="D129" s="340" t="s">
        <v>247</v>
      </c>
      <c r="E129" s="340"/>
      <c r="F129" s="340"/>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43"/>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row>
    <row r="130" spans="4:95" ht="14.25" customHeight="1">
      <c r="D130" s="340"/>
      <c r="E130" s="340"/>
      <c r="F130" s="340"/>
      <c r="G130" s="340"/>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43"/>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row>
    <row r="131" spans="4:95" ht="13.5">
      <c r="D131" s="547" t="s">
        <v>233</v>
      </c>
      <c r="E131" s="547"/>
      <c r="F131" s="547"/>
      <c r="G131" s="547"/>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547"/>
      <c r="AY131" s="547"/>
      <c r="AZ131" s="547"/>
      <c r="BA131" s="547"/>
      <c r="BB131" s="547"/>
      <c r="BC131" s="547"/>
      <c r="BD131" s="547"/>
      <c r="BE131" s="547"/>
      <c r="BF131" s="547"/>
      <c r="BG131" s="547"/>
      <c r="BH131" s="547"/>
      <c r="BI131" s="547"/>
      <c r="BJ131" s="547"/>
      <c r="BK131" s="547"/>
      <c r="BL131" s="547"/>
      <c r="BM131" s="547"/>
      <c r="BN131" s="547"/>
      <c r="BO131" s="547"/>
      <c r="BP131" s="547"/>
      <c r="BQ131" s="547"/>
      <c r="BR131" s="547"/>
      <c r="BS131" s="547"/>
      <c r="BT131" s="547"/>
      <c r="BU131" s="547"/>
      <c r="BV131" s="547"/>
      <c r="BW131" s="547"/>
      <c r="BX131" s="547"/>
      <c r="BY131" s="547"/>
      <c r="BZ131" s="547"/>
      <c r="CA131" s="547"/>
      <c r="CB131" s="547"/>
      <c r="CC131" s="547"/>
      <c r="CD131" s="547"/>
      <c r="CE131" s="547"/>
      <c r="CF131" s="547"/>
      <c r="CG131" s="547"/>
      <c r="CH131" s="547"/>
      <c r="CI131" s="547"/>
      <c r="CJ131" s="547"/>
      <c r="CK131" s="547"/>
      <c r="CL131" s="547"/>
      <c r="CM131" s="547"/>
      <c r="CN131" s="547"/>
      <c r="CO131" s="547"/>
      <c r="CP131" s="547"/>
      <c r="CQ131" s="547"/>
    </row>
    <row r="132" spans="4:95" ht="7.5" customHeight="1" thickBot="1">
      <c r="D132" s="83"/>
      <c r="E132" s="83"/>
      <c r="F132" s="83"/>
      <c r="G132" s="83"/>
      <c r="H132" s="83"/>
      <c r="I132" s="83"/>
      <c r="J132" s="83"/>
      <c r="K132" s="83"/>
      <c r="L132" s="83"/>
      <c r="M132" s="83"/>
      <c r="N132" s="83"/>
      <c r="O132" s="83"/>
      <c r="P132" s="83"/>
      <c r="Q132" s="83"/>
      <c r="R132" s="43"/>
      <c r="S132" s="43"/>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row>
    <row r="133" spans="4:95" ht="7.5" customHeight="1">
      <c r="D133" s="548" t="s">
        <v>205</v>
      </c>
      <c r="E133" s="549"/>
      <c r="F133" s="549"/>
      <c r="G133" s="549"/>
      <c r="H133" s="554" t="s">
        <v>178</v>
      </c>
      <c r="I133" s="554"/>
      <c r="J133" s="554"/>
      <c r="K133" s="554"/>
      <c r="L133" s="554"/>
      <c r="M133" s="554"/>
      <c r="N133" s="554" t="s">
        <v>179</v>
      </c>
      <c r="O133" s="554"/>
      <c r="P133" s="554"/>
      <c r="Q133" s="554"/>
      <c r="R133" s="554"/>
      <c r="S133" s="554"/>
      <c r="T133" s="554"/>
      <c r="U133" s="554"/>
      <c r="V133" s="554"/>
      <c r="W133" s="554"/>
      <c r="X133" s="554"/>
      <c r="Y133" s="554"/>
      <c r="Z133" s="554"/>
      <c r="AA133" s="554"/>
      <c r="AB133" s="554"/>
      <c r="AC133" s="554"/>
      <c r="AD133" s="557"/>
      <c r="AE133" s="560" t="s">
        <v>220</v>
      </c>
      <c r="AF133" s="561"/>
      <c r="AG133" s="561"/>
      <c r="AH133" s="561"/>
      <c r="AI133" s="561"/>
      <c r="AJ133" s="566" t="s">
        <v>214</v>
      </c>
      <c r="AK133" s="567"/>
      <c r="AL133" s="567"/>
      <c r="AM133" s="567"/>
      <c r="AN133" s="567"/>
      <c r="AO133" s="568"/>
      <c r="AP133" s="573" t="s">
        <v>205</v>
      </c>
      <c r="AQ133" s="549"/>
      <c r="AR133" s="549"/>
      <c r="AS133" s="549"/>
      <c r="AT133" s="554" t="s">
        <v>178</v>
      </c>
      <c r="AU133" s="554"/>
      <c r="AV133" s="554"/>
      <c r="AW133" s="554"/>
      <c r="AX133" s="554"/>
      <c r="AY133" s="554"/>
      <c r="AZ133" s="554" t="s">
        <v>179</v>
      </c>
      <c r="BA133" s="554"/>
      <c r="BB133" s="554"/>
      <c r="BC133" s="554"/>
      <c r="BD133" s="554"/>
      <c r="BE133" s="554"/>
      <c r="BF133" s="554"/>
      <c r="BG133" s="554"/>
      <c r="BH133" s="554"/>
      <c r="BI133" s="554"/>
      <c r="BJ133" s="554"/>
      <c r="BK133" s="554"/>
      <c r="BL133" s="554"/>
      <c r="BM133" s="554"/>
      <c r="BN133" s="554"/>
      <c r="BO133" s="554"/>
      <c r="BP133" s="557"/>
      <c r="BQ133" s="576" t="s">
        <v>220</v>
      </c>
      <c r="BR133" s="577"/>
      <c r="BS133" s="577"/>
      <c r="BT133" s="577"/>
      <c r="BU133" s="577"/>
      <c r="BV133" s="577"/>
      <c r="BW133" s="577"/>
      <c r="BX133" s="577"/>
      <c r="BY133" s="567" t="s">
        <v>214</v>
      </c>
      <c r="BZ133" s="567"/>
      <c r="CA133" s="567"/>
      <c r="CB133" s="567"/>
      <c r="CC133" s="567"/>
      <c r="CD133" s="567"/>
      <c r="CE133" s="567"/>
      <c r="CF133" s="567"/>
      <c r="CG133" s="567"/>
      <c r="CH133" s="567"/>
      <c r="CI133" s="568"/>
    </row>
    <row r="134" spans="4:95" ht="12.75" customHeight="1">
      <c r="D134" s="550"/>
      <c r="E134" s="551"/>
      <c r="F134" s="551"/>
      <c r="G134" s="551"/>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8"/>
      <c r="AE134" s="562"/>
      <c r="AF134" s="563"/>
      <c r="AG134" s="563"/>
      <c r="AH134" s="563"/>
      <c r="AI134" s="563"/>
      <c r="AJ134" s="569"/>
      <c r="AK134" s="569"/>
      <c r="AL134" s="569"/>
      <c r="AM134" s="569"/>
      <c r="AN134" s="569"/>
      <c r="AO134" s="570"/>
      <c r="AP134" s="574"/>
      <c r="AQ134" s="551"/>
      <c r="AR134" s="551"/>
      <c r="AS134" s="551"/>
      <c r="AT134" s="555"/>
      <c r="AU134" s="555"/>
      <c r="AV134" s="555"/>
      <c r="AW134" s="555"/>
      <c r="AX134" s="555"/>
      <c r="AY134" s="555"/>
      <c r="AZ134" s="555"/>
      <c r="BA134" s="555"/>
      <c r="BB134" s="555"/>
      <c r="BC134" s="555"/>
      <c r="BD134" s="555"/>
      <c r="BE134" s="555"/>
      <c r="BF134" s="555"/>
      <c r="BG134" s="555"/>
      <c r="BH134" s="555"/>
      <c r="BI134" s="555"/>
      <c r="BJ134" s="555"/>
      <c r="BK134" s="555"/>
      <c r="BL134" s="555"/>
      <c r="BM134" s="555"/>
      <c r="BN134" s="555"/>
      <c r="BO134" s="555"/>
      <c r="BP134" s="558"/>
      <c r="BQ134" s="578"/>
      <c r="BR134" s="579"/>
      <c r="BS134" s="579"/>
      <c r="BT134" s="579"/>
      <c r="BU134" s="579"/>
      <c r="BV134" s="579"/>
      <c r="BW134" s="579"/>
      <c r="BX134" s="579"/>
      <c r="BY134" s="569"/>
      <c r="BZ134" s="569"/>
      <c r="CA134" s="569"/>
      <c r="CB134" s="569"/>
      <c r="CC134" s="569"/>
      <c r="CD134" s="569"/>
      <c r="CE134" s="569"/>
      <c r="CF134" s="569"/>
      <c r="CG134" s="569"/>
      <c r="CH134" s="569"/>
      <c r="CI134" s="570"/>
    </row>
    <row r="135" spans="4:95" ht="7.5" customHeight="1">
      <c r="D135" s="552"/>
      <c r="E135" s="553"/>
      <c r="F135" s="553"/>
      <c r="G135" s="553"/>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9"/>
      <c r="AE135" s="564"/>
      <c r="AF135" s="565"/>
      <c r="AG135" s="565"/>
      <c r="AH135" s="565"/>
      <c r="AI135" s="565"/>
      <c r="AJ135" s="571"/>
      <c r="AK135" s="571"/>
      <c r="AL135" s="571"/>
      <c r="AM135" s="571"/>
      <c r="AN135" s="571"/>
      <c r="AO135" s="572"/>
      <c r="AP135" s="575"/>
      <c r="AQ135" s="553"/>
      <c r="AR135" s="553"/>
      <c r="AS135" s="553"/>
      <c r="AT135" s="556"/>
      <c r="AU135" s="556"/>
      <c r="AV135" s="556"/>
      <c r="AW135" s="556"/>
      <c r="AX135" s="556"/>
      <c r="AY135" s="556"/>
      <c r="AZ135" s="556"/>
      <c r="BA135" s="556"/>
      <c r="BB135" s="556"/>
      <c r="BC135" s="556"/>
      <c r="BD135" s="556"/>
      <c r="BE135" s="556"/>
      <c r="BF135" s="556"/>
      <c r="BG135" s="556"/>
      <c r="BH135" s="556"/>
      <c r="BI135" s="556"/>
      <c r="BJ135" s="556"/>
      <c r="BK135" s="556"/>
      <c r="BL135" s="556"/>
      <c r="BM135" s="556"/>
      <c r="BN135" s="556"/>
      <c r="BO135" s="556"/>
      <c r="BP135" s="559"/>
      <c r="BQ135" s="580"/>
      <c r="BR135" s="581"/>
      <c r="BS135" s="581"/>
      <c r="BT135" s="581"/>
      <c r="BU135" s="581"/>
      <c r="BV135" s="581"/>
      <c r="BW135" s="581"/>
      <c r="BX135" s="581"/>
      <c r="BY135" s="571"/>
      <c r="BZ135" s="571"/>
      <c r="CA135" s="571"/>
      <c r="CB135" s="571"/>
      <c r="CC135" s="571"/>
      <c r="CD135" s="571"/>
      <c r="CE135" s="571"/>
      <c r="CF135" s="571"/>
      <c r="CG135" s="571"/>
      <c r="CH135" s="571"/>
      <c r="CI135" s="572"/>
    </row>
    <row r="136" spans="4:95" ht="24.95" customHeight="1">
      <c r="D136" s="582" t="s">
        <v>207</v>
      </c>
      <c r="E136" s="583"/>
      <c r="F136" s="583"/>
      <c r="G136" s="583"/>
      <c r="H136" s="588"/>
      <c r="I136" s="588"/>
      <c r="J136" s="588"/>
      <c r="K136" s="588"/>
      <c r="L136" s="588"/>
      <c r="M136" s="588"/>
      <c r="N136" s="589"/>
      <c r="O136" s="589"/>
      <c r="P136" s="589"/>
      <c r="Q136" s="589"/>
      <c r="R136" s="589"/>
      <c r="S136" s="589"/>
      <c r="T136" s="589"/>
      <c r="U136" s="589"/>
      <c r="V136" s="589"/>
      <c r="W136" s="589"/>
      <c r="X136" s="589"/>
      <c r="Y136" s="589"/>
      <c r="Z136" s="589"/>
      <c r="AA136" s="589"/>
      <c r="AB136" s="589"/>
      <c r="AC136" s="589"/>
      <c r="AD136" s="590"/>
      <c r="AE136" s="591"/>
      <c r="AF136" s="592"/>
      <c r="AG136" s="592"/>
      <c r="AH136" s="592"/>
      <c r="AI136" s="592"/>
      <c r="AJ136" s="593" t="s">
        <v>230</v>
      </c>
      <c r="AK136" s="593"/>
      <c r="AL136" s="593"/>
      <c r="AM136" s="593"/>
      <c r="AN136" s="593"/>
      <c r="AO136" s="594"/>
      <c r="AP136" s="595" t="s">
        <v>206</v>
      </c>
      <c r="AQ136" s="583"/>
      <c r="AR136" s="583"/>
      <c r="AS136" s="583"/>
      <c r="AT136" s="599"/>
      <c r="AU136" s="600"/>
      <c r="AV136" s="600"/>
      <c r="AW136" s="600"/>
      <c r="AX136" s="600"/>
      <c r="AY136" s="600"/>
      <c r="AZ136" s="601"/>
      <c r="BA136" s="601"/>
      <c r="BB136" s="601"/>
      <c r="BC136" s="601"/>
      <c r="BD136" s="601"/>
      <c r="BE136" s="601"/>
      <c r="BF136" s="601"/>
      <c r="BG136" s="601"/>
      <c r="BH136" s="601"/>
      <c r="BI136" s="601"/>
      <c r="BJ136" s="601"/>
      <c r="BK136" s="601"/>
      <c r="BL136" s="601"/>
      <c r="BM136" s="601"/>
      <c r="BN136" s="601"/>
      <c r="BO136" s="601"/>
      <c r="BP136" s="602"/>
      <c r="BQ136" s="591"/>
      <c r="BR136" s="592"/>
      <c r="BS136" s="592"/>
      <c r="BT136" s="592"/>
      <c r="BU136" s="592"/>
      <c r="BV136" s="592"/>
      <c r="BW136" s="592"/>
      <c r="BX136" s="592"/>
      <c r="BY136" s="593" t="s">
        <v>215</v>
      </c>
      <c r="BZ136" s="593"/>
      <c r="CA136" s="593"/>
      <c r="CB136" s="593"/>
      <c r="CC136" s="593"/>
      <c r="CD136" s="593"/>
      <c r="CE136" s="593"/>
      <c r="CF136" s="593"/>
      <c r="CG136" s="593"/>
      <c r="CH136" s="593"/>
      <c r="CI136" s="594"/>
    </row>
    <row r="137" spans="4:95" ht="24.95" customHeight="1">
      <c r="D137" s="584"/>
      <c r="E137" s="585"/>
      <c r="F137" s="585"/>
      <c r="G137" s="585"/>
      <c r="H137" s="603"/>
      <c r="I137" s="604"/>
      <c r="J137" s="604"/>
      <c r="K137" s="604"/>
      <c r="L137" s="604"/>
      <c r="M137" s="604"/>
      <c r="N137" s="605"/>
      <c r="O137" s="605"/>
      <c r="P137" s="605"/>
      <c r="Q137" s="605"/>
      <c r="R137" s="605"/>
      <c r="S137" s="605"/>
      <c r="T137" s="605"/>
      <c r="U137" s="605"/>
      <c r="V137" s="605"/>
      <c r="W137" s="605"/>
      <c r="X137" s="605"/>
      <c r="Y137" s="605"/>
      <c r="Z137" s="605"/>
      <c r="AA137" s="605"/>
      <c r="AB137" s="605"/>
      <c r="AC137" s="605"/>
      <c r="AD137" s="606"/>
      <c r="AE137" s="607"/>
      <c r="AF137" s="608"/>
      <c r="AG137" s="608"/>
      <c r="AH137" s="608"/>
      <c r="AI137" s="608"/>
      <c r="AJ137" s="609" t="s">
        <v>230</v>
      </c>
      <c r="AK137" s="609"/>
      <c r="AL137" s="609"/>
      <c r="AM137" s="609"/>
      <c r="AN137" s="609"/>
      <c r="AO137" s="610"/>
      <c r="AP137" s="596"/>
      <c r="AQ137" s="585"/>
      <c r="AR137" s="585"/>
      <c r="AS137" s="585"/>
      <c r="AT137" s="603"/>
      <c r="AU137" s="604"/>
      <c r="AV137" s="604"/>
      <c r="AW137" s="604"/>
      <c r="AX137" s="604"/>
      <c r="AY137" s="604"/>
      <c r="AZ137" s="611"/>
      <c r="BA137" s="611"/>
      <c r="BB137" s="611"/>
      <c r="BC137" s="611"/>
      <c r="BD137" s="611"/>
      <c r="BE137" s="611"/>
      <c r="BF137" s="611"/>
      <c r="BG137" s="611"/>
      <c r="BH137" s="611"/>
      <c r="BI137" s="611"/>
      <c r="BJ137" s="611"/>
      <c r="BK137" s="611"/>
      <c r="BL137" s="611"/>
      <c r="BM137" s="611"/>
      <c r="BN137" s="611"/>
      <c r="BO137" s="611"/>
      <c r="BP137" s="612"/>
      <c r="BQ137" s="607"/>
      <c r="BR137" s="608"/>
      <c r="BS137" s="608"/>
      <c r="BT137" s="608"/>
      <c r="BU137" s="608"/>
      <c r="BV137" s="608"/>
      <c r="BW137" s="608"/>
      <c r="BX137" s="608"/>
      <c r="BY137" s="609" t="s">
        <v>215</v>
      </c>
      <c r="BZ137" s="609"/>
      <c r="CA137" s="609"/>
      <c r="CB137" s="609"/>
      <c r="CC137" s="609"/>
      <c r="CD137" s="609"/>
      <c r="CE137" s="609"/>
      <c r="CF137" s="609"/>
      <c r="CG137" s="609"/>
      <c r="CH137" s="609"/>
      <c r="CI137" s="610"/>
    </row>
    <row r="138" spans="4:95" ht="24.95" customHeight="1">
      <c r="D138" s="584"/>
      <c r="E138" s="585"/>
      <c r="F138" s="585"/>
      <c r="G138" s="585"/>
      <c r="H138" s="603"/>
      <c r="I138" s="604"/>
      <c r="J138" s="604"/>
      <c r="K138" s="604"/>
      <c r="L138" s="604"/>
      <c r="M138" s="604"/>
      <c r="N138" s="605"/>
      <c r="O138" s="605"/>
      <c r="P138" s="605"/>
      <c r="Q138" s="605"/>
      <c r="R138" s="605"/>
      <c r="S138" s="605"/>
      <c r="T138" s="605"/>
      <c r="U138" s="605"/>
      <c r="V138" s="605"/>
      <c r="W138" s="605"/>
      <c r="X138" s="605"/>
      <c r="Y138" s="605"/>
      <c r="Z138" s="605"/>
      <c r="AA138" s="605"/>
      <c r="AB138" s="605"/>
      <c r="AC138" s="605"/>
      <c r="AD138" s="606"/>
      <c r="AE138" s="607"/>
      <c r="AF138" s="608"/>
      <c r="AG138" s="608"/>
      <c r="AH138" s="608"/>
      <c r="AI138" s="608"/>
      <c r="AJ138" s="609" t="s">
        <v>230</v>
      </c>
      <c r="AK138" s="609"/>
      <c r="AL138" s="609"/>
      <c r="AM138" s="609"/>
      <c r="AN138" s="609"/>
      <c r="AO138" s="610"/>
      <c r="AP138" s="596"/>
      <c r="AQ138" s="585"/>
      <c r="AR138" s="585"/>
      <c r="AS138" s="585"/>
      <c r="AT138" s="603"/>
      <c r="AU138" s="604"/>
      <c r="AV138" s="604"/>
      <c r="AW138" s="604"/>
      <c r="AX138" s="604"/>
      <c r="AY138" s="604"/>
      <c r="AZ138" s="605"/>
      <c r="BA138" s="605"/>
      <c r="BB138" s="605"/>
      <c r="BC138" s="605"/>
      <c r="BD138" s="605"/>
      <c r="BE138" s="605"/>
      <c r="BF138" s="605"/>
      <c r="BG138" s="605"/>
      <c r="BH138" s="605"/>
      <c r="BI138" s="605"/>
      <c r="BJ138" s="605"/>
      <c r="BK138" s="605"/>
      <c r="BL138" s="605"/>
      <c r="BM138" s="605"/>
      <c r="BN138" s="605"/>
      <c r="BO138" s="605"/>
      <c r="BP138" s="606"/>
      <c r="BQ138" s="607"/>
      <c r="BR138" s="608"/>
      <c r="BS138" s="608"/>
      <c r="BT138" s="608"/>
      <c r="BU138" s="608"/>
      <c r="BV138" s="608"/>
      <c r="BW138" s="608"/>
      <c r="BX138" s="608"/>
      <c r="BY138" s="609" t="s">
        <v>215</v>
      </c>
      <c r="BZ138" s="609"/>
      <c r="CA138" s="609"/>
      <c r="CB138" s="609"/>
      <c r="CC138" s="609"/>
      <c r="CD138" s="609"/>
      <c r="CE138" s="609"/>
      <c r="CF138" s="609"/>
      <c r="CG138" s="609"/>
      <c r="CH138" s="609"/>
      <c r="CI138" s="610"/>
    </row>
    <row r="139" spans="4:95" ht="24.95" customHeight="1">
      <c r="D139" s="584"/>
      <c r="E139" s="585"/>
      <c r="F139" s="585"/>
      <c r="G139" s="585"/>
      <c r="H139" s="603"/>
      <c r="I139" s="604"/>
      <c r="J139" s="604"/>
      <c r="K139" s="604"/>
      <c r="L139" s="604"/>
      <c r="M139" s="604"/>
      <c r="N139" s="605"/>
      <c r="O139" s="605"/>
      <c r="P139" s="605"/>
      <c r="Q139" s="605"/>
      <c r="R139" s="605"/>
      <c r="S139" s="605"/>
      <c r="T139" s="605"/>
      <c r="U139" s="605"/>
      <c r="V139" s="605"/>
      <c r="W139" s="605"/>
      <c r="X139" s="605"/>
      <c r="Y139" s="605"/>
      <c r="Z139" s="605"/>
      <c r="AA139" s="605"/>
      <c r="AB139" s="605"/>
      <c r="AC139" s="605"/>
      <c r="AD139" s="606"/>
      <c r="AE139" s="607"/>
      <c r="AF139" s="608"/>
      <c r="AG139" s="608"/>
      <c r="AH139" s="608"/>
      <c r="AI139" s="608"/>
      <c r="AJ139" s="609" t="s">
        <v>230</v>
      </c>
      <c r="AK139" s="609"/>
      <c r="AL139" s="609"/>
      <c r="AM139" s="609"/>
      <c r="AN139" s="609"/>
      <c r="AO139" s="610"/>
      <c r="AP139" s="596"/>
      <c r="AQ139" s="585"/>
      <c r="AR139" s="585"/>
      <c r="AS139" s="585"/>
      <c r="AT139" s="603"/>
      <c r="AU139" s="604"/>
      <c r="AV139" s="604"/>
      <c r="AW139" s="604"/>
      <c r="AX139" s="604"/>
      <c r="AY139" s="604"/>
      <c r="AZ139" s="605"/>
      <c r="BA139" s="605"/>
      <c r="BB139" s="605"/>
      <c r="BC139" s="605"/>
      <c r="BD139" s="605"/>
      <c r="BE139" s="605"/>
      <c r="BF139" s="605"/>
      <c r="BG139" s="605"/>
      <c r="BH139" s="605"/>
      <c r="BI139" s="605"/>
      <c r="BJ139" s="605"/>
      <c r="BK139" s="605"/>
      <c r="BL139" s="605"/>
      <c r="BM139" s="605"/>
      <c r="BN139" s="605"/>
      <c r="BO139" s="605"/>
      <c r="BP139" s="606"/>
      <c r="BQ139" s="607"/>
      <c r="BR139" s="608"/>
      <c r="BS139" s="608"/>
      <c r="BT139" s="608"/>
      <c r="BU139" s="608"/>
      <c r="BV139" s="608"/>
      <c r="BW139" s="608"/>
      <c r="BX139" s="608"/>
      <c r="BY139" s="609" t="s">
        <v>215</v>
      </c>
      <c r="BZ139" s="609"/>
      <c r="CA139" s="609"/>
      <c r="CB139" s="609"/>
      <c r="CC139" s="609"/>
      <c r="CD139" s="609"/>
      <c r="CE139" s="609"/>
      <c r="CF139" s="609"/>
      <c r="CG139" s="609"/>
      <c r="CH139" s="609"/>
      <c r="CI139" s="610"/>
    </row>
    <row r="140" spans="4:95" ht="24.95" customHeight="1">
      <c r="D140" s="584"/>
      <c r="E140" s="585"/>
      <c r="F140" s="585"/>
      <c r="G140" s="585"/>
      <c r="H140" s="603"/>
      <c r="I140" s="604"/>
      <c r="J140" s="604"/>
      <c r="K140" s="604"/>
      <c r="L140" s="604"/>
      <c r="M140" s="604"/>
      <c r="N140" s="611"/>
      <c r="O140" s="611"/>
      <c r="P140" s="611"/>
      <c r="Q140" s="611"/>
      <c r="R140" s="611"/>
      <c r="S140" s="611"/>
      <c r="T140" s="611"/>
      <c r="U140" s="611"/>
      <c r="V140" s="611"/>
      <c r="W140" s="611"/>
      <c r="X140" s="611"/>
      <c r="Y140" s="611"/>
      <c r="Z140" s="611"/>
      <c r="AA140" s="611"/>
      <c r="AB140" s="611"/>
      <c r="AC140" s="611"/>
      <c r="AD140" s="612"/>
      <c r="AE140" s="607"/>
      <c r="AF140" s="608"/>
      <c r="AG140" s="608"/>
      <c r="AH140" s="608"/>
      <c r="AI140" s="608"/>
      <c r="AJ140" s="609" t="s">
        <v>230</v>
      </c>
      <c r="AK140" s="609"/>
      <c r="AL140" s="609"/>
      <c r="AM140" s="609"/>
      <c r="AN140" s="609"/>
      <c r="AO140" s="610"/>
      <c r="AP140" s="596"/>
      <c r="AQ140" s="585"/>
      <c r="AR140" s="585"/>
      <c r="AS140" s="585"/>
      <c r="AT140" s="603"/>
      <c r="AU140" s="604"/>
      <c r="AV140" s="604"/>
      <c r="AW140" s="604"/>
      <c r="AX140" s="604"/>
      <c r="AY140" s="604"/>
      <c r="AZ140" s="608"/>
      <c r="BA140" s="608"/>
      <c r="BB140" s="608"/>
      <c r="BC140" s="608"/>
      <c r="BD140" s="608"/>
      <c r="BE140" s="608"/>
      <c r="BF140" s="608"/>
      <c r="BG140" s="608"/>
      <c r="BH140" s="608"/>
      <c r="BI140" s="608"/>
      <c r="BJ140" s="608"/>
      <c r="BK140" s="608"/>
      <c r="BL140" s="608"/>
      <c r="BM140" s="608"/>
      <c r="BN140" s="608"/>
      <c r="BO140" s="608"/>
      <c r="BP140" s="613"/>
      <c r="BQ140" s="607"/>
      <c r="BR140" s="608"/>
      <c r="BS140" s="608"/>
      <c r="BT140" s="608"/>
      <c r="BU140" s="608"/>
      <c r="BV140" s="608"/>
      <c r="BW140" s="608"/>
      <c r="BX140" s="608"/>
      <c r="BY140" s="609" t="s">
        <v>215</v>
      </c>
      <c r="BZ140" s="609"/>
      <c r="CA140" s="609"/>
      <c r="CB140" s="609"/>
      <c r="CC140" s="609"/>
      <c r="CD140" s="609"/>
      <c r="CE140" s="609"/>
      <c r="CF140" s="609"/>
      <c r="CG140" s="609"/>
      <c r="CH140" s="609"/>
      <c r="CI140" s="610"/>
    </row>
    <row r="141" spans="4:95" ht="24.95" customHeight="1">
      <c r="D141" s="586"/>
      <c r="E141" s="587"/>
      <c r="F141" s="587"/>
      <c r="G141" s="587"/>
      <c r="H141" s="630"/>
      <c r="I141" s="631"/>
      <c r="J141" s="631"/>
      <c r="K141" s="631"/>
      <c r="L141" s="631"/>
      <c r="M141" s="631"/>
      <c r="N141" s="632"/>
      <c r="O141" s="632"/>
      <c r="P141" s="632"/>
      <c r="Q141" s="632"/>
      <c r="R141" s="632"/>
      <c r="S141" s="632"/>
      <c r="T141" s="632"/>
      <c r="U141" s="632"/>
      <c r="V141" s="632"/>
      <c r="W141" s="632"/>
      <c r="X141" s="632"/>
      <c r="Y141" s="632"/>
      <c r="Z141" s="632"/>
      <c r="AA141" s="632"/>
      <c r="AB141" s="632"/>
      <c r="AC141" s="632"/>
      <c r="AD141" s="633"/>
      <c r="AE141" s="634"/>
      <c r="AF141" s="635"/>
      <c r="AG141" s="635"/>
      <c r="AH141" s="635"/>
      <c r="AI141" s="635"/>
      <c r="AJ141" s="636" t="s">
        <v>230</v>
      </c>
      <c r="AK141" s="636"/>
      <c r="AL141" s="636"/>
      <c r="AM141" s="636"/>
      <c r="AN141" s="636"/>
      <c r="AO141" s="637"/>
      <c r="AP141" s="596"/>
      <c r="AQ141" s="585"/>
      <c r="AR141" s="585"/>
      <c r="AS141" s="585"/>
      <c r="AT141" s="603"/>
      <c r="AU141" s="604"/>
      <c r="AV141" s="604"/>
      <c r="AW141" s="604"/>
      <c r="AX141" s="604"/>
      <c r="AY141" s="604"/>
      <c r="AZ141" s="605"/>
      <c r="BA141" s="605"/>
      <c r="BB141" s="605"/>
      <c r="BC141" s="605"/>
      <c r="BD141" s="605"/>
      <c r="BE141" s="605"/>
      <c r="BF141" s="605"/>
      <c r="BG141" s="605"/>
      <c r="BH141" s="605"/>
      <c r="BI141" s="605"/>
      <c r="BJ141" s="605"/>
      <c r="BK141" s="605"/>
      <c r="BL141" s="605"/>
      <c r="BM141" s="605"/>
      <c r="BN141" s="605"/>
      <c r="BO141" s="605"/>
      <c r="BP141" s="606"/>
      <c r="BQ141" s="607"/>
      <c r="BR141" s="608"/>
      <c r="BS141" s="608"/>
      <c r="BT141" s="608"/>
      <c r="BU141" s="608"/>
      <c r="BV141" s="608"/>
      <c r="BW141" s="608"/>
      <c r="BX141" s="608"/>
      <c r="BY141" s="609" t="s">
        <v>215</v>
      </c>
      <c r="BZ141" s="609"/>
      <c r="CA141" s="609"/>
      <c r="CB141" s="609"/>
      <c r="CC141" s="609"/>
      <c r="CD141" s="609"/>
      <c r="CE141" s="609"/>
      <c r="CF141" s="609"/>
      <c r="CG141" s="609"/>
      <c r="CH141" s="609"/>
      <c r="CI141" s="610"/>
    </row>
    <row r="142" spans="4:95" ht="24.95" customHeight="1">
      <c r="D142" s="614" t="s">
        <v>208</v>
      </c>
      <c r="E142" s="615"/>
      <c r="F142" s="615"/>
      <c r="G142" s="615"/>
      <c r="H142" s="616"/>
      <c r="I142" s="617"/>
      <c r="J142" s="617"/>
      <c r="K142" s="617"/>
      <c r="L142" s="617"/>
      <c r="M142" s="617"/>
      <c r="N142" s="618"/>
      <c r="O142" s="618"/>
      <c r="P142" s="618"/>
      <c r="Q142" s="618"/>
      <c r="R142" s="618"/>
      <c r="S142" s="618"/>
      <c r="T142" s="618"/>
      <c r="U142" s="618"/>
      <c r="V142" s="618"/>
      <c r="W142" s="618"/>
      <c r="X142" s="618"/>
      <c r="Y142" s="618"/>
      <c r="Z142" s="618"/>
      <c r="AA142" s="618"/>
      <c r="AB142" s="618"/>
      <c r="AC142" s="618"/>
      <c r="AD142" s="619"/>
      <c r="AE142" s="620"/>
      <c r="AF142" s="621"/>
      <c r="AG142" s="621"/>
      <c r="AH142" s="621"/>
      <c r="AI142" s="621"/>
      <c r="AJ142" s="622" t="s">
        <v>230</v>
      </c>
      <c r="AK142" s="622"/>
      <c r="AL142" s="622"/>
      <c r="AM142" s="622"/>
      <c r="AN142" s="622"/>
      <c r="AO142" s="623"/>
      <c r="AP142" s="597"/>
      <c r="AQ142" s="598"/>
      <c r="AR142" s="598"/>
      <c r="AS142" s="598"/>
      <c r="AT142" s="624"/>
      <c r="AU142" s="625"/>
      <c r="AV142" s="625"/>
      <c r="AW142" s="625"/>
      <c r="AX142" s="625"/>
      <c r="AY142" s="625"/>
      <c r="AZ142" s="626"/>
      <c r="BA142" s="626"/>
      <c r="BB142" s="626"/>
      <c r="BC142" s="626"/>
      <c r="BD142" s="626"/>
      <c r="BE142" s="626"/>
      <c r="BF142" s="626"/>
      <c r="BG142" s="626"/>
      <c r="BH142" s="626"/>
      <c r="BI142" s="626"/>
      <c r="BJ142" s="626"/>
      <c r="BK142" s="626"/>
      <c r="BL142" s="626"/>
      <c r="BM142" s="626"/>
      <c r="BN142" s="626"/>
      <c r="BO142" s="626"/>
      <c r="BP142" s="627"/>
      <c r="BQ142" s="628"/>
      <c r="BR142" s="629"/>
      <c r="BS142" s="629"/>
      <c r="BT142" s="629"/>
      <c r="BU142" s="629"/>
      <c r="BV142" s="629"/>
      <c r="BW142" s="629"/>
      <c r="BX142" s="629"/>
      <c r="BY142" s="638" t="s">
        <v>215</v>
      </c>
      <c r="BZ142" s="638"/>
      <c r="CA142" s="638"/>
      <c r="CB142" s="638"/>
      <c r="CC142" s="638"/>
      <c r="CD142" s="638"/>
      <c r="CE142" s="638"/>
      <c r="CF142" s="638"/>
      <c r="CG142" s="638"/>
      <c r="CH142" s="638"/>
      <c r="CI142" s="639"/>
    </row>
    <row r="143" spans="4:95" ht="24.95" customHeight="1">
      <c r="D143" s="584"/>
      <c r="E143" s="585"/>
      <c r="F143" s="585"/>
      <c r="G143" s="585"/>
      <c r="H143" s="603"/>
      <c r="I143" s="604"/>
      <c r="J143" s="604"/>
      <c r="K143" s="604"/>
      <c r="L143" s="604"/>
      <c r="M143" s="604"/>
      <c r="N143" s="605"/>
      <c r="O143" s="605"/>
      <c r="P143" s="605"/>
      <c r="Q143" s="605"/>
      <c r="R143" s="605"/>
      <c r="S143" s="605"/>
      <c r="T143" s="605"/>
      <c r="U143" s="605"/>
      <c r="V143" s="605"/>
      <c r="W143" s="605"/>
      <c r="X143" s="605"/>
      <c r="Y143" s="605"/>
      <c r="Z143" s="605"/>
      <c r="AA143" s="605"/>
      <c r="AB143" s="605"/>
      <c r="AC143" s="605"/>
      <c r="AD143" s="606"/>
      <c r="AE143" s="607"/>
      <c r="AF143" s="608"/>
      <c r="AG143" s="608"/>
      <c r="AH143" s="608"/>
      <c r="AI143" s="608"/>
      <c r="AJ143" s="609" t="s">
        <v>230</v>
      </c>
      <c r="AK143" s="609"/>
      <c r="AL143" s="609"/>
      <c r="AM143" s="609"/>
      <c r="AN143" s="609"/>
      <c r="AO143" s="610"/>
      <c r="AP143" s="640" t="s">
        <v>209</v>
      </c>
      <c r="AQ143" s="641"/>
      <c r="AR143" s="641"/>
      <c r="AS143" s="641"/>
      <c r="AT143" s="642"/>
      <c r="AU143" s="643"/>
      <c r="AV143" s="643"/>
      <c r="AW143" s="643"/>
      <c r="AX143" s="643"/>
      <c r="AY143" s="643"/>
      <c r="AZ143" s="644"/>
      <c r="BA143" s="644"/>
      <c r="BB143" s="644"/>
      <c r="BC143" s="644"/>
      <c r="BD143" s="644"/>
      <c r="BE143" s="644"/>
      <c r="BF143" s="644"/>
      <c r="BG143" s="644"/>
      <c r="BH143" s="644"/>
      <c r="BI143" s="644"/>
      <c r="BJ143" s="644"/>
      <c r="BK143" s="644"/>
      <c r="BL143" s="644"/>
      <c r="BM143" s="644"/>
      <c r="BN143" s="644"/>
      <c r="BO143" s="644"/>
      <c r="BP143" s="645"/>
      <c r="BQ143" s="646"/>
      <c r="BR143" s="647"/>
      <c r="BS143" s="647"/>
      <c r="BT143" s="647"/>
      <c r="BU143" s="647"/>
      <c r="BV143" s="647"/>
      <c r="BW143" s="647"/>
      <c r="BX143" s="647"/>
      <c r="BY143" s="648" t="s">
        <v>215</v>
      </c>
      <c r="BZ143" s="648"/>
      <c r="CA143" s="648"/>
      <c r="CB143" s="648"/>
      <c r="CC143" s="648"/>
      <c r="CD143" s="648"/>
      <c r="CE143" s="648"/>
      <c r="CF143" s="648"/>
      <c r="CG143" s="648"/>
      <c r="CH143" s="648"/>
      <c r="CI143" s="649"/>
    </row>
    <row r="144" spans="4:95" ht="24.95" customHeight="1" thickBot="1">
      <c r="D144" s="584"/>
      <c r="E144" s="585"/>
      <c r="F144" s="585"/>
      <c r="G144" s="585"/>
      <c r="H144" s="603"/>
      <c r="I144" s="604"/>
      <c r="J144" s="604"/>
      <c r="K144" s="604"/>
      <c r="L144" s="604"/>
      <c r="M144" s="604"/>
      <c r="N144" s="605"/>
      <c r="O144" s="605"/>
      <c r="P144" s="605"/>
      <c r="Q144" s="605"/>
      <c r="R144" s="605"/>
      <c r="S144" s="605"/>
      <c r="T144" s="605"/>
      <c r="U144" s="605"/>
      <c r="V144" s="605"/>
      <c r="W144" s="605"/>
      <c r="X144" s="605"/>
      <c r="Y144" s="605"/>
      <c r="Z144" s="605"/>
      <c r="AA144" s="605"/>
      <c r="AB144" s="605"/>
      <c r="AC144" s="605"/>
      <c r="AD144" s="606"/>
      <c r="AE144" s="607"/>
      <c r="AF144" s="608"/>
      <c r="AG144" s="608"/>
      <c r="AH144" s="608"/>
      <c r="AI144" s="608"/>
      <c r="AJ144" s="609" t="s">
        <v>230</v>
      </c>
      <c r="AK144" s="609"/>
      <c r="AL144" s="609"/>
      <c r="AM144" s="609"/>
      <c r="AN144" s="609"/>
      <c r="AO144" s="610"/>
      <c r="AP144" s="669" t="s">
        <v>210</v>
      </c>
      <c r="AQ144" s="670"/>
      <c r="AR144" s="670"/>
      <c r="AS144" s="670"/>
      <c r="AT144" s="671"/>
      <c r="AU144" s="672"/>
      <c r="AV144" s="672"/>
      <c r="AW144" s="672"/>
      <c r="AX144" s="672"/>
      <c r="AY144" s="672"/>
      <c r="AZ144" s="658"/>
      <c r="BA144" s="658"/>
      <c r="BB144" s="658"/>
      <c r="BC144" s="658"/>
      <c r="BD144" s="658"/>
      <c r="BE144" s="658"/>
      <c r="BF144" s="658"/>
      <c r="BG144" s="658"/>
      <c r="BH144" s="658"/>
      <c r="BI144" s="658"/>
      <c r="BJ144" s="658"/>
      <c r="BK144" s="658"/>
      <c r="BL144" s="658"/>
      <c r="BM144" s="658"/>
      <c r="BN144" s="658"/>
      <c r="BO144" s="658"/>
      <c r="BP144" s="659"/>
      <c r="BQ144" s="660"/>
      <c r="BR144" s="661"/>
      <c r="BS144" s="661"/>
      <c r="BT144" s="661"/>
      <c r="BU144" s="661"/>
      <c r="BV144" s="661"/>
      <c r="BW144" s="661"/>
      <c r="BX144" s="661"/>
      <c r="BY144" s="662" t="s">
        <v>215</v>
      </c>
      <c r="BZ144" s="662"/>
      <c r="CA144" s="662"/>
      <c r="CB144" s="662"/>
      <c r="CC144" s="662"/>
      <c r="CD144" s="662"/>
      <c r="CE144" s="662"/>
      <c r="CF144" s="662"/>
      <c r="CG144" s="662"/>
      <c r="CH144" s="662"/>
      <c r="CI144" s="663"/>
    </row>
    <row r="145" spans="4:94" ht="24.95" customHeight="1" thickBot="1">
      <c r="D145" s="586"/>
      <c r="E145" s="587"/>
      <c r="F145" s="587"/>
      <c r="G145" s="587"/>
      <c r="H145" s="630"/>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64"/>
      <c r="AE145" s="665"/>
      <c r="AF145" s="666"/>
      <c r="AG145" s="666"/>
      <c r="AH145" s="666"/>
      <c r="AI145" s="666"/>
      <c r="AJ145" s="667" t="s">
        <v>230</v>
      </c>
      <c r="AK145" s="667"/>
      <c r="AL145" s="667"/>
      <c r="AM145" s="667"/>
      <c r="AN145" s="667"/>
      <c r="AO145" s="668"/>
    </row>
    <row r="146" spans="4:94" ht="17.100000000000001" customHeight="1">
      <c r="D146" s="132"/>
      <c r="E146" s="650" t="s">
        <v>235</v>
      </c>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50"/>
      <c r="AL146" s="650"/>
      <c r="AM146" s="650"/>
      <c r="AN146" s="650"/>
      <c r="AO146" s="650"/>
      <c r="AP146" s="650"/>
      <c r="AQ146" s="650"/>
      <c r="AR146" s="650"/>
      <c r="AS146" s="650"/>
      <c r="AT146" s="650"/>
      <c r="AU146" s="650"/>
      <c r="AV146" s="650"/>
      <c r="AW146" s="650"/>
      <c r="AX146" s="650"/>
      <c r="AY146" s="650"/>
      <c r="AZ146" s="650"/>
      <c r="BA146" s="650"/>
      <c r="BB146" s="650"/>
      <c r="BC146" s="650"/>
      <c r="BD146" s="650"/>
      <c r="BE146" s="650"/>
      <c r="BF146" s="650"/>
      <c r="BG146" s="650"/>
      <c r="BH146" s="650"/>
      <c r="BI146" s="650"/>
      <c r="BJ146" s="650"/>
      <c r="BK146" s="650"/>
      <c r="BL146" s="650"/>
      <c r="BM146" s="650"/>
      <c r="BN146" s="650"/>
      <c r="BO146" s="650"/>
      <c r="BP146" s="650"/>
      <c r="BQ146" s="650"/>
      <c r="BR146" s="650"/>
      <c r="BS146" s="650"/>
      <c r="BT146" s="650"/>
      <c r="BU146" s="650"/>
      <c r="BV146" s="650"/>
      <c r="BW146" s="650"/>
      <c r="BX146" s="650"/>
      <c r="BY146" s="650"/>
      <c r="BZ146" s="650"/>
      <c r="CA146" s="650"/>
      <c r="CB146" s="650"/>
      <c r="CC146" s="650"/>
      <c r="CD146" s="650"/>
      <c r="CE146" s="650"/>
      <c r="CF146" s="650"/>
      <c r="CG146" s="650"/>
      <c r="CH146" s="650"/>
      <c r="CI146" s="650"/>
      <c r="CJ146" s="650"/>
    </row>
    <row r="147" spans="4:94" ht="17.100000000000001" customHeight="1">
      <c r="E147" s="265" t="s">
        <v>231</v>
      </c>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5"/>
      <c r="BJ147" s="265"/>
      <c r="BK147" s="265"/>
      <c r="BL147" s="265"/>
      <c r="BM147" s="265"/>
      <c r="BN147" s="265"/>
      <c r="BO147" s="265"/>
      <c r="BP147" s="265"/>
      <c r="BQ147" s="265"/>
      <c r="BR147" s="265"/>
      <c r="BS147" s="265"/>
      <c r="BT147" s="265"/>
      <c r="BU147" s="265"/>
      <c r="BV147" s="265"/>
      <c r="BW147" s="265"/>
      <c r="BX147" s="265"/>
      <c r="BY147" s="265"/>
      <c r="BZ147" s="265"/>
      <c r="CA147" s="265"/>
      <c r="CB147" s="265"/>
      <c r="CC147" s="265"/>
      <c r="CD147" s="265"/>
      <c r="CE147" s="265"/>
      <c r="CF147" s="265"/>
      <c r="CG147" s="265"/>
      <c r="CH147" s="265"/>
      <c r="CI147" s="265"/>
      <c r="CJ147" s="265"/>
    </row>
    <row r="148" spans="4:94" ht="17.100000000000001" customHeight="1">
      <c r="D148" s="94"/>
      <c r="E148" s="265" t="s">
        <v>239</v>
      </c>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c r="BJ148" s="265"/>
      <c r="BK148" s="265"/>
      <c r="BL148" s="265"/>
      <c r="BM148" s="265"/>
      <c r="BN148" s="265"/>
      <c r="BO148" s="265"/>
      <c r="BP148" s="265"/>
      <c r="BQ148" s="265"/>
      <c r="BR148" s="265"/>
      <c r="BS148" s="265"/>
      <c r="BT148" s="265"/>
      <c r="BU148" s="265"/>
      <c r="BV148" s="265"/>
      <c r="BW148" s="265"/>
      <c r="BX148" s="265"/>
      <c r="BY148" s="265"/>
      <c r="BZ148" s="265"/>
      <c r="CA148" s="265"/>
      <c r="CB148" s="265"/>
      <c r="CC148" s="265"/>
      <c r="CD148" s="265"/>
      <c r="CE148" s="265"/>
      <c r="CF148" s="265"/>
      <c r="CG148" s="265"/>
      <c r="CH148" s="265"/>
      <c r="CI148" s="265"/>
      <c r="CJ148" s="265"/>
      <c r="CK148" s="43"/>
      <c r="CL148" s="43"/>
      <c r="CM148" s="43"/>
      <c r="CN148" s="43"/>
      <c r="CO148" s="43"/>
    </row>
    <row r="149" spans="4:94" ht="7.5" customHeight="1">
      <c r="D149" s="94"/>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43"/>
      <c r="CL149" s="43"/>
      <c r="CM149" s="43"/>
      <c r="CN149" s="43"/>
      <c r="CO149" s="43"/>
    </row>
    <row r="150" spans="4:94" ht="16.5" customHeight="1" thickBot="1">
      <c r="D150" s="651" t="s">
        <v>234</v>
      </c>
      <c r="E150" s="651"/>
      <c r="F150" s="651"/>
      <c r="G150" s="651"/>
      <c r="H150" s="651"/>
      <c r="I150" s="651"/>
      <c r="J150" s="651"/>
      <c r="K150" s="651"/>
      <c r="L150" s="651"/>
      <c r="M150" s="651"/>
      <c r="N150" s="651"/>
      <c r="O150" s="651"/>
      <c r="P150" s="651"/>
      <c r="Q150" s="651"/>
      <c r="R150" s="651"/>
      <c r="S150" s="651"/>
      <c r="T150" s="651"/>
      <c r="U150" s="651"/>
      <c r="V150" s="651"/>
      <c r="W150" s="651"/>
      <c r="X150" s="651"/>
      <c r="Y150" s="651"/>
      <c r="Z150" s="651"/>
      <c r="AA150" s="651"/>
      <c r="AB150" s="651"/>
      <c r="AC150" s="651"/>
      <c r="AD150" s="651"/>
      <c r="AE150" s="651"/>
      <c r="AF150" s="651"/>
      <c r="AG150" s="651"/>
      <c r="AH150" s="651"/>
      <c r="AI150" s="651"/>
      <c r="AJ150" s="651"/>
      <c r="AK150" s="651"/>
      <c r="AL150" s="651"/>
      <c r="AM150" s="651"/>
      <c r="AN150" s="651"/>
      <c r="AO150" s="651"/>
      <c r="AP150" s="651"/>
      <c r="AQ150" s="651"/>
      <c r="AR150" s="651"/>
      <c r="AS150" s="651"/>
      <c r="AT150" s="651"/>
      <c r="AU150" s="651"/>
      <c r="AV150" s="651"/>
      <c r="AW150" s="651"/>
      <c r="AX150" s="651"/>
      <c r="AY150" s="651"/>
      <c r="AZ150" s="651"/>
      <c r="BA150" s="651"/>
      <c r="BB150" s="651"/>
      <c r="BC150" s="651"/>
      <c r="BD150" s="651"/>
      <c r="BE150" s="651"/>
      <c r="BF150" s="651"/>
      <c r="BG150" s="651"/>
      <c r="BH150" s="651"/>
      <c r="BI150" s="651"/>
      <c r="BJ150" s="651"/>
      <c r="BK150" s="651"/>
      <c r="BL150" s="651"/>
      <c r="BM150" s="651"/>
      <c r="BN150" s="651"/>
      <c r="BO150" s="651"/>
      <c r="BP150" s="651"/>
      <c r="BQ150" s="651"/>
      <c r="BR150" s="651"/>
      <c r="BS150" s="651"/>
      <c r="BT150" s="651"/>
      <c r="BU150" s="651"/>
      <c r="BV150" s="651"/>
      <c r="BW150" s="651"/>
      <c r="BX150" s="651"/>
      <c r="BY150" s="651"/>
      <c r="BZ150" s="651"/>
      <c r="CA150" s="651"/>
      <c r="CB150" s="651"/>
      <c r="CC150" s="651"/>
      <c r="CD150" s="651"/>
      <c r="CE150" s="651"/>
      <c r="CF150" s="651"/>
      <c r="CG150" s="651"/>
      <c r="CH150" s="651"/>
      <c r="CI150" s="651"/>
      <c r="CJ150" s="651"/>
      <c r="CK150" s="651"/>
      <c r="CL150" s="651"/>
      <c r="CM150" s="651"/>
      <c r="CN150" s="651"/>
      <c r="CO150" s="651"/>
      <c r="CP150" s="651"/>
    </row>
    <row r="151" spans="4:94" ht="47.25" customHeight="1" thickBot="1">
      <c r="D151" s="652" t="s">
        <v>216</v>
      </c>
      <c r="E151" s="653"/>
      <c r="F151" s="653"/>
      <c r="G151" s="653"/>
      <c r="H151" s="653"/>
      <c r="I151" s="653"/>
      <c r="J151" s="653"/>
      <c r="K151" s="653"/>
      <c r="L151" s="653"/>
      <c r="M151" s="653"/>
      <c r="N151" s="653"/>
      <c r="O151" s="653"/>
      <c r="P151" s="653"/>
      <c r="Q151" s="653"/>
      <c r="R151" s="653"/>
      <c r="S151" s="653"/>
      <c r="T151" s="653"/>
      <c r="U151" s="653"/>
      <c r="V151" s="653"/>
      <c r="W151" s="653"/>
      <c r="X151" s="653"/>
      <c r="Y151" s="654"/>
      <c r="Z151" s="655"/>
      <c r="AA151" s="655"/>
      <c r="AB151" s="655"/>
      <c r="AC151" s="655"/>
      <c r="AD151" s="655"/>
      <c r="AE151" s="655"/>
      <c r="AF151" s="655"/>
      <c r="AG151" s="655"/>
      <c r="AH151" s="655"/>
      <c r="AI151" s="655"/>
      <c r="AJ151" s="655"/>
      <c r="AK151" s="655"/>
      <c r="AL151" s="655"/>
      <c r="AM151" s="655"/>
      <c r="AN151" s="655"/>
      <c r="AO151" s="655"/>
      <c r="AP151" s="655"/>
      <c r="AQ151" s="655"/>
      <c r="AR151" s="655"/>
      <c r="AS151" s="655"/>
      <c r="AT151" s="655"/>
      <c r="AU151" s="655"/>
      <c r="AV151" s="655"/>
      <c r="AW151" s="655"/>
      <c r="AX151" s="655"/>
      <c r="AY151" s="655"/>
      <c r="AZ151" s="656" t="s">
        <v>217</v>
      </c>
      <c r="BA151" s="656"/>
      <c r="BB151" s="656"/>
      <c r="BC151" s="656"/>
      <c r="BD151" s="656"/>
      <c r="BE151" s="656"/>
      <c r="BF151" s="656"/>
      <c r="BG151" s="656"/>
      <c r="BH151" s="656"/>
      <c r="BI151" s="656"/>
      <c r="BJ151" s="656"/>
      <c r="BK151" s="656"/>
      <c r="BL151" s="656"/>
      <c r="BM151" s="656"/>
      <c r="BN151" s="656"/>
      <c r="BO151" s="656"/>
      <c r="BP151" s="656"/>
      <c r="BQ151" s="656"/>
      <c r="BR151" s="656"/>
      <c r="BS151" s="656"/>
      <c r="BT151" s="656"/>
      <c r="BU151" s="656"/>
      <c r="BV151" s="656"/>
      <c r="BW151" s="656"/>
      <c r="BX151" s="656"/>
      <c r="BY151" s="656"/>
      <c r="BZ151" s="656"/>
      <c r="CA151" s="656"/>
      <c r="CB151" s="656"/>
      <c r="CC151" s="656"/>
      <c r="CD151" s="656"/>
      <c r="CE151" s="656"/>
      <c r="CF151" s="656"/>
      <c r="CG151" s="656"/>
      <c r="CH151" s="656"/>
      <c r="CI151" s="656"/>
      <c r="CJ151" s="656"/>
      <c r="CK151" s="656"/>
      <c r="CL151" s="656"/>
      <c r="CM151" s="656"/>
      <c r="CN151" s="657"/>
      <c r="CO151" s="43"/>
    </row>
    <row r="152" spans="4:94" ht="6.75" customHeight="1">
      <c r="D152" s="94"/>
      <c r="E152" s="94"/>
      <c r="F152" s="94"/>
      <c r="G152" s="94"/>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row>
    <row r="153" spans="4:94" ht="7.5" customHeight="1">
      <c r="D153" s="395" t="s">
        <v>248</v>
      </c>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c r="AI153" s="395"/>
      <c r="AJ153" s="395"/>
      <c r="AK153" s="395"/>
      <c r="AL153" s="395"/>
      <c r="AM153" s="395"/>
      <c r="AN153" s="395"/>
      <c r="AO153" s="395"/>
      <c r="AP153" s="395"/>
      <c r="AQ153" s="395"/>
      <c r="AR153" s="395"/>
      <c r="AS153" s="395"/>
      <c r="AT153" s="395"/>
      <c r="AU153" s="395"/>
      <c r="AV153" s="395"/>
      <c r="AW153" s="395"/>
      <c r="AX153" s="395"/>
      <c r="AY153" s="395"/>
      <c r="AZ153" s="395"/>
      <c r="BA153" s="395"/>
      <c r="BB153" s="395"/>
      <c r="BC153" s="395"/>
      <c r="BD153" s="395"/>
      <c r="BE153" s="395"/>
      <c r="BF153" s="395"/>
      <c r="BG153" s="395"/>
      <c r="BH153" s="395"/>
      <c r="BI153" s="395"/>
      <c r="BJ153" s="395"/>
      <c r="BK153" s="395"/>
      <c r="BL153" s="395"/>
      <c r="BM153" s="395"/>
      <c r="BN153" s="395"/>
      <c r="BO153" s="395"/>
      <c r="BP153" s="395"/>
      <c r="BQ153" s="395"/>
      <c r="BR153" s="395"/>
      <c r="BS153" s="395"/>
      <c r="BT153" s="395"/>
      <c r="BU153" s="395"/>
      <c r="BV153" s="395"/>
      <c r="BW153" s="395"/>
      <c r="BX153" s="395"/>
      <c r="BY153" s="395"/>
      <c r="BZ153" s="395"/>
      <c r="CA153" s="395"/>
      <c r="CB153" s="395"/>
      <c r="CC153" s="395"/>
      <c r="CD153" s="395"/>
      <c r="CE153" s="395"/>
      <c r="CF153" s="395"/>
      <c r="CG153" s="395"/>
      <c r="CH153" s="395"/>
      <c r="CI153" s="395"/>
      <c r="CJ153" s="395"/>
      <c r="CK153" s="395"/>
      <c r="CL153" s="395"/>
      <c r="CM153" s="395"/>
      <c r="CN153" s="395"/>
      <c r="CO153" s="43"/>
    </row>
    <row r="154" spans="4:94" ht="14.25" customHeight="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1"/>
      <c r="BA154" s="401"/>
      <c r="BB154" s="401"/>
      <c r="BC154" s="401"/>
      <c r="BD154" s="401"/>
      <c r="BE154" s="401"/>
      <c r="BF154" s="401"/>
      <c r="BG154" s="401"/>
      <c r="BH154" s="401"/>
      <c r="BI154" s="401"/>
      <c r="BJ154" s="401"/>
      <c r="BK154" s="401"/>
      <c r="BL154" s="401"/>
      <c r="BM154" s="401"/>
      <c r="BN154" s="401"/>
      <c r="BO154" s="401"/>
      <c r="BP154" s="401"/>
      <c r="BQ154" s="401"/>
      <c r="BR154" s="401"/>
      <c r="BS154" s="401"/>
      <c r="BT154" s="401"/>
      <c r="BU154" s="401"/>
      <c r="BV154" s="401"/>
      <c r="BW154" s="401"/>
      <c r="BX154" s="401"/>
      <c r="BY154" s="401"/>
      <c r="BZ154" s="401"/>
      <c r="CA154" s="401"/>
      <c r="CB154" s="401"/>
      <c r="CC154" s="401"/>
      <c r="CD154" s="401"/>
      <c r="CE154" s="401"/>
      <c r="CF154" s="401"/>
      <c r="CG154" s="401"/>
      <c r="CH154" s="401"/>
      <c r="CI154" s="401"/>
      <c r="CJ154" s="401"/>
      <c r="CK154" s="401"/>
      <c r="CL154" s="401"/>
      <c r="CM154" s="401"/>
      <c r="CN154" s="401"/>
    </row>
    <row r="155" spans="4:94" ht="85.5" customHeight="1">
      <c r="D155" s="773"/>
      <c r="E155" s="774"/>
      <c r="F155" s="774"/>
      <c r="G155" s="774"/>
      <c r="H155" s="774"/>
      <c r="I155" s="774"/>
      <c r="J155" s="774"/>
      <c r="K155" s="774"/>
      <c r="L155" s="774"/>
      <c r="M155" s="774"/>
      <c r="N155" s="774"/>
      <c r="O155" s="774"/>
      <c r="P155" s="774"/>
      <c r="Q155" s="774"/>
      <c r="R155" s="774"/>
      <c r="S155" s="774"/>
      <c r="T155" s="774"/>
      <c r="U155" s="774"/>
      <c r="V155" s="774"/>
      <c r="W155" s="774"/>
      <c r="X155" s="774"/>
      <c r="Y155" s="774"/>
      <c r="Z155" s="774"/>
      <c r="AA155" s="774"/>
      <c r="AB155" s="774"/>
      <c r="AC155" s="774"/>
      <c r="AD155" s="774"/>
      <c r="AE155" s="774"/>
      <c r="AF155" s="774"/>
      <c r="AG155" s="774"/>
      <c r="AH155" s="774"/>
      <c r="AI155" s="774"/>
      <c r="AJ155" s="774"/>
      <c r="AK155" s="774"/>
      <c r="AL155" s="774"/>
      <c r="AM155" s="774"/>
      <c r="AN155" s="774"/>
      <c r="AO155" s="774"/>
      <c r="AP155" s="774"/>
      <c r="AQ155" s="774"/>
      <c r="AR155" s="774"/>
      <c r="AS155" s="774"/>
      <c r="AT155" s="774"/>
      <c r="AU155" s="774"/>
      <c r="AV155" s="774"/>
      <c r="AW155" s="774"/>
      <c r="AX155" s="774"/>
      <c r="AY155" s="774"/>
      <c r="AZ155" s="774"/>
      <c r="BA155" s="774"/>
      <c r="BB155" s="774"/>
      <c r="BC155" s="774"/>
      <c r="BD155" s="774"/>
      <c r="BE155" s="774"/>
      <c r="BF155" s="774"/>
      <c r="BG155" s="774"/>
      <c r="BH155" s="774"/>
      <c r="BI155" s="774"/>
      <c r="BJ155" s="774"/>
      <c r="BK155" s="774"/>
      <c r="BL155" s="774"/>
      <c r="BM155" s="774"/>
      <c r="BN155" s="774"/>
      <c r="BO155" s="774"/>
      <c r="BP155" s="774"/>
      <c r="BQ155" s="774"/>
      <c r="BR155" s="774"/>
      <c r="BS155" s="774"/>
      <c r="BT155" s="774"/>
      <c r="BU155" s="774"/>
      <c r="BV155" s="774"/>
      <c r="BW155" s="774"/>
      <c r="BX155" s="774"/>
      <c r="BY155" s="774"/>
      <c r="BZ155" s="774"/>
      <c r="CA155" s="774"/>
      <c r="CB155" s="774"/>
      <c r="CC155" s="774"/>
      <c r="CD155" s="774"/>
      <c r="CE155" s="774"/>
      <c r="CF155" s="774"/>
      <c r="CG155" s="774"/>
      <c r="CH155" s="774"/>
      <c r="CI155" s="774"/>
      <c r="CJ155" s="774"/>
      <c r="CK155" s="774"/>
      <c r="CL155" s="774"/>
      <c r="CM155" s="774"/>
      <c r="CN155" s="775"/>
    </row>
    <row r="156" spans="4:94" ht="6.75" customHeight="1">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row>
    <row r="157" spans="4:94" ht="7.5" customHeight="1">
      <c r="D157" s="340" t="s">
        <v>249</v>
      </c>
      <c r="E157" s="340"/>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43"/>
      <c r="AF157" s="43"/>
      <c r="AG157" s="43"/>
      <c r="AH157" s="43"/>
      <c r="AI157" s="43"/>
      <c r="AJ157" s="43"/>
      <c r="AK157" s="43"/>
      <c r="AL157" s="43"/>
      <c r="AM157" s="43"/>
      <c r="AN157" s="43"/>
      <c r="AO157" s="43"/>
      <c r="AP157" s="43"/>
      <c r="AQ157" s="43"/>
      <c r="AR157" s="43"/>
      <c r="AS157" s="43"/>
      <c r="AT157" s="43"/>
      <c r="AU157" s="43"/>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row>
    <row r="158" spans="4:94" ht="14.25" customHeight="1">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0"/>
      <c r="AD158" s="340"/>
      <c r="AE158" s="43" t="s">
        <v>219</v>
      </c>
      <c r="AF158" s="43"/>
      <c r="AG158" s="43"/>
      <c r="AH158" s="43"/>
      <c r="AI158" s="43"/>
      <c r="AJ158" s="43"/>
      <c r="AK158" s="43"/>
      <c r="AL158" s="43"/>
      <c r="AM158" s="43"/>
      <c r="AN158" s="43"/>
      <c r="AO158" s="43"/>
      <c r="AP158" s="43"/>
      <c r="AQ158" s="43"/>
      <c r="AR158" s="43"/>
      <c r="AS158" s="43"/>
      <c r="AT158" s="43"/>
      <c r="AU158" s="43"/>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row>
    <row r="159" spans="4:94" ht="20.100000000000001" customHeight="1">
      <c r="D159" s="678" t="s">
        <v>224</v>
      </c>
      <c r="E159" s="679"/>
      <c r="F159" s="679"/>
      <c r="G159" s="679"/>
      <c r="H159" s="679"/>
      <c r="I159" s="679"/>
      <c r="J159" s="679"/>
      <c r="K159" s="679"/>
      <c r="L159" s="679"/>
      <c r="M159" s="679"/>
      <c r="N159" s="679"/>
      <c r="O159" s="679"/>
      <c r="P159" s="679"/>
      <c r="Q159" s="679"/>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138"/>
      <c r="CM159" s="138"/>
      <c r="CN159" s="139"/>
    </row>
    <row r="160" spans="4:94" ht="20.100000000000001" customHeight="1">
      <c r="D160" s="680" t="s">
        <v>229</v>
      </c>
      <c r="E160" s="476"/>
      <c r="F160" s="476"/>
      <c r="G160" s="476"/>
      <c r="H160" s="476"/>
      <c r="I160" s="476"/>
      <c r="J160" s="476"/>
      <c r="K160" s="476"/>
      <c r="L160" s="476"/>
      <c r="M160" s="476"/>
      <c r="N160" s="476"/>
      <c r="O160" s="476"/>
      <c r="P160" s="476"/>
      <c r="Q160" s="476"/>
      <c r="R160" s="476"/>
      <c r="S160" s="476"/>
      <c r="T160" s="476"/>
      <c r="U160" s="476"/>
      <c r="V160" s="476"/>
      <c r="W160" s="476"/>
      <c r="X160" s="476"/>
      <c r="Y160" s="476"/>
      <c r="Z160" s="476"/>
      <c r="AA160" s="476"/>
      <c r="AB160" s="476"/>
      <c r="AC160" s="476"/>
      <c r="AD160" s="476"/>
      <c r="AE160" s="476"/>
      <c r="AF160" s="476"/>
      <c r="AG160" s="476"/>
      <c r="AH160" s="476"/>
      <c r="AI160" s="476"/>
      <c r="AJ160" s="476"/>
      <c r="AK160" s="476"/>
      <c r="AL160" s="476"/>
      <c r="AM160" s="476"/>
      <c r="AN160" s="476"/>
      <c r="AO160" s="476"/>
      <c r="AP160" s="476"/>
      <c r="AQ160" s="476"/>
      <c r="AR160" s="476"/>
      <c r="AS160" s="476"/>
      <c r="AT160" s="476"/>
      <c r="AU160" s="476"/>
      <c r="AV160" s="476"/>
      <c r="AW160" s="476"/>
      <c r="AX160" s="476"/>
      <c r="AY160" s="476"/>
      <c r="AZ160" s="476"/>
      <c r="BA160" s="476"/>
      <c r="BB160" s="476"/>
      <c r="BC160" s="476"/>
      <c r="BD160" s="476"/>
      <c r="BE160" s="476"/>
      <c r="BF160" s="476"/>
      <c r="BG160" s="476"/>
      <c r="BH160" s="476"/>
      <c r="BI160" s="476"/>
      <c r="BJ160" s="476"/>
      <c r="BK160" s="476"/>
      <c r="BL160" s="476"/>
      <c r="BM160" s="476"/>
      <c r="BN160" s="476"/>
      <c r="BO160" s="476"/>
      <c r="BP160" s="476"/>
      <c r="BQ160" s="476"/>
      <c r="BR160" s="476"/>
      <c r="BS160" s="476"/>
      <c r="BT160" s="476"/>
      <c r="BU160" s="476"/>
      <c r="BV160" s="476"/>
      <c r="BW160" s="476"/>
      <c r="BX160" s="476"/>
      <c r="BY160" s="476"/>
      <c r="BZ160" s="476"/>
      <c r="CA160" s="476"/>
      <c r="CB160" s="476"/>
      <c r="CC160" s="476"/>
      <c r="CD160" s="476"/>
      <c r="CE160" s="476"/>
      <c r="CF160" s="476"/>
      <c r="CG160" s="476"/>
      <c r="CH160" s="476"/>
      <c r="CI160" s="476"/>
      <c r="CJ160" s="476"/>
      <c r="CK160" s="476"/>
      <c r="CL160" s="476"/>
      <c r="CM160" s="476"/>
      <c r="CN160" s="681"/>
    </row>
    <row r="161" spans="3:93" ht="20.100000000000001" customHeight="1">
      <c r="D161" s="680"/>
      <c r="E161" s="476"/>
      <c r="F161" s="476"/>
      <c r="G161" s="476"/>
      <c r="H161" s="476"/>
      <c r="I161" s="476"/>
      <c r="J161" s="476"/>
      <c r="K161" s="476"/>
      <c r="L161" s="476"/>
      <c r="M161" s="476"/>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6"/>
      <c r="AY161" s="476"/>
      <c r="AZ161" s="476"/>
      <c r="BA161" s="476"/>
      <c r="BB161" s="476"/>
      <c r="BC161" s="476"/>
      <c r="BD161" s="476"/>
      <c r="BE161" s="476"/>
      <c r="BF161" s="476"/>
      <c r="BG161" s="476"/>
      <c r="BH161" s="476"/>
      <c r="BI161" s="476"/>
      <c r="BJ161" s="476"/>
      <c r="BK161" s="476"/>
      <c r="BL161" s="476"/>
      <c r="BM161" s="476"/>
      <c r="BN161" s="476"/>
      <c r="BO161" s="476"/>
      <c r="BP161" s="476"/>
      <c r="BQ161" s="476"/>
      <c r="BR161" s="476"/>
      <c r="BS161" s="476"/>
      <c r="BT161" s="476"/>
      <c r="BU161" s="476"/>
      <c r="BV161" s="476"/>
      <c r="BW161" s="476"/>
      <c r="BX161" s="476"/>
      <c r="BY161" s="476"/>
      <c r="BZ161" s="476"/>
      <c r="CA161" s="476"/>
      <c r="CB161" s="476"/>
      <c r="CC161" s="476"/>
      <c r="CD161" s="476"/>
      <c r="CE161" s="476"/>
      <c r="CF161" s="476"/>
      <c r="CG161" s="476"/>
      <c r="CH161" s="476"/>
      <c r="CI161" s="476"/>
      <c r="CJ161" s="476"/>
      <c r="CK161" s="476"/>
      <c r="CL161" s="476"/>
      <c r="CM161" s="476"/>
      <c r="CN161" s="681"/>
    </row>
    <row r="162" spans="3:93" ht="20.100000000000001" customHeight="1">
      <c r="D162" s="140"/>
      <c r="E162" s="137"/>
      <c r="F162" s="137"/>
      <c r="G162" s="137"/>
      <c r="H162" s="682" t="s">
        <v>256</v>
      </c>
      <c r="I162" s="682"/>
      <c r="J162" s="682"/>
      <c r="K162" s="682"/>
      <c r="L162" s="682"/>
      <c r="M162" s="682"/>
      <c r="N162" s="682"/>
      <c r="O162" s="682"/>
      <c r="P162" s="682"/>
      <c r="Q162" s="682"/>
      <c r="R162" s="682"/>
      <c r="S162" s="682"/>
      <c r="T162" s="682"/>
      <c r="U162" s="682"/>
      <c r="V162" s="682"/>
      <c r="W162" s="682"/>
      <c r="X162" s="682"/>
      <c r="Y162" s="682"/>
      <c r="Z162" s="682"/>
      <c r="AA162" s="682"/>
      <c r="AB162" s="682"/>
      <c r="AC162" s="682"/>
      <c r="AD162" s="682"/>
      <c r="AE162" s="682"/>
      <c r="AF162" s="682"/>
      <c r="AG162" s="682"/>
      <c r="AH162" s="342" t="s">
        <v>223</v>
      </c>
      <c r="AI162" s="339"/>
      <c r="AJ162" s="339"/>
      <c r="AK162" s="339"/>
      <c r="AL162" s="339"/>
      <c r="AM162" s="339"/>
      <c r="AN162" s="339"/>
      <c r="AO162" s="339"/>
      <c r="AP162" s="339"/>
      <c r="AQ162" s="339"/>
      <c r="AR162" s="687"/>
      <c r="AS162" s="687"/>
      <c r="AT162" s="687"/>
      <c r="AU162" s="687"/>
      <c r="AV162" s="687"/>
      <c r="AW162" s="687"/>
      <c r="AX162" s="687"/>
      <c r="AY162" s="687"/>
      <c r="AZ162" s="687"/>
      <c r="BA162" s="687"/>
      <c r="BB162" s="687"/>
      <c r="BC162" s="687"/>
      <c r="BD162" s="687"/>
      <c r="BE162" s="687"/>
      <c r="BF162" s="687"/>
      <c r="BG162" s="687"/>
      <c r="BH162" s="687"/>
      <c r="BI162" s="687"/>
      <c r="BJ162" s="687"/>
      <c r="BK162" s="687"/>
      <c r="BL162" s="687"/>
      <c r="BM162" s="687"/>
      <c r="BN162" s="687"/>
      <c r="BO162" s="687"/>
      <c r="BP162" s="687"/>
      <c r="BQ162" s="687"/>
      <c r="BR162" s="687"/>
      <c r="BS162" s="687"/>
      <c r="BT162" s="687"/>
      <c r="BU162" s="687"/>
      <c r="BV162" s="687"/>
      <c r="BW162" s="687"/>
      <c r="BX162" s="687"/>
      <c r="BY162" s="687"/>
      <c r="BZ162" s="687"/>
      <c r="CA162" s="137"/>
      <c r="CB162" s="137"/>
      <c r="CC162" s="137"/>
      <c r="CD162" s="685" t="s">
        <v>221</v>
      </c>
      <c r="CE162" s="685"/>
      <c r="CF162" s="685"/>
      <c r="CG162" s="685"/>
      <c r="CH162" s="685"/>
      <c r="CI162" s="685"/>
      <c r="CJ162" s="685"/>
      <c r="CK162" s="685"/>
      <c r="CL162" s="685"/>
      <c r="CM162" s="685"/>
      <c r="CN162" s="686"/>
    </row>
    <row r="163" spans="3:93" ht="20.100000000000001" customHeight="1">
      <c r="D163" s="140"/>
      <c r="E163" s="137"/>
      <c r="F163" s="137"/>
      <c r="G163" s="137"/>
      <c r="X163" s="133"/>
      <c r="Y163" s="133"/>
      <c r="Z163" s="133"/>
      <c r="AA163" s="133"/>
      <c r="AB163" s="133"/>
      <c r="AC163" s="133"/>
      <c r="AD163" s="133"/>
      <c r="AE163" s="133"/>
      <c r="AF163" s="133"/>
      <c r="AG163" s="133"/>
      <c r="AH163" s="339"/>
      <c r="AI163" s="339"/>
      <c r="AJ163" s="339"/>
      <c r="AK163" s="339"/>
      <c r="AL163" s="339"/>
      <c r="AM163" s="339"/>
      <c r="AN163" s="339"/>
      <c r="AO163" s="339"/>
      <c r="AP163" s="339"/>
      <c r="AQ163" s="339"/>
      <c r="AR163" s="702"/>
      <c r="AS163" s="702"/>
      <c r="AT163" s="702"/>
      <c r="AU163" s="702"/>
      <c r="AV163" s="702"/>
      <c r="AW163" s="702"/>
      <c r="AX163" s="702"/>
      <c r="AY163" s="702"/>
      <c r="AZ163" s="702"/>
      <c r="BA163" s="702"/>
      <c r="BB163" s="702"/>
      <c r="BC163" s="702"/>
      <c r="BD163" s="702"/>
      <c r="BE163" s="702"/>
      <c r="BF163" s="702"/>
      <c r="BG163" s="702"/>
      <c r="BH163" s="702"/>
      <c r="BI163" s="702"/>
      <c r="BJ163" s="702"/>
      <c r="BK163" s="702"/>
      <c r="BL163" s="702"/>
      <c r="BM163" s="702"/>
      <c r="BN163" s="702"/>
      <c r="BO163" s="702"/>
      <c r="BP163" s="702"/>
      <c r="BQ163" s="702"/>
      <c r="BR163" s="702"/>
      <c r="BS163" s="702"/>
      <c r="BT163" s="702"/>
      <c r="BU163" s="702"/>
      <c r="BV163" s="702"/>
      <c r="BW163" s="702"/>
      <c r="BX163" s="702"/>
      <c r="BY163" s="702"/>
      <c r="BZ163" s="702"/>
      <c r="CA163" s="137"/>
      <c r="CB163" s="137"/>
      <c r="CC163" s="137"/>
      <c r="CD163" s="685"/>
      <c r="CE163" s="685"/>
      <c r="CF163" s="685"/>
      <c r="CG163" s="685"/>
      <c r="CH163" s="685"/>
      <c r="CI163" s="685"/>
      <c r="CJ163" s="685"/>
      <c r="CK163" s="685"/>
      <c r="CL163" s="685"/>
      <c r="CM163" s="685"/>
      <c r="CN163" s="686"/>
    </row>
    <row r="164" spans="3:93" ht="4.5" customHeight="1">
      <c r="D164" s="140"/>
      <c r="E164" s="137"/>
      <c r="F164" s="137"/>
      <c r="G164" s="137"/>
      <c r="X164" s="133"/>
      <c r="Y164" s="133"/>
      <c r="Z164" s="133"/>
      <c r="AA164" s="133"/>
      <c r="AB164" s="133"/>
      <c r="AC164" s="133"/>
      <c r="AD164" s="133"/>
      <c r="AE164" s="133"/>
      <c r="AF164" s="133"/>
      <c r="AG164" s="133"/>
      <c r="AH164" s="164"/>
      <c r="AI164" s="164"/>
      <c r="AJ164" s="164"/>
      <c r="AK164" s="164"/>
      <c r="AL164" s="164"/>
      <c r="AM164" s="164"/>
      <c r="AN164" s="164"/>
      <c r="AO164" s="164"/>
      <c r="AP164" s="164"/>
      <c r="AQ164" s="164"/>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37"/>
      <c r="CB164" s="137"/>
      <c r="CC164" s="137"/>
      <c r="CD164" s="685"/>
      <c r="CE164" s="685"/>
      <c r="CF164" s="685"/>
      <c r="CG164" s="685"/>
      <c r="CH164" s="685"/>
      <c r="CI164" s="685"/>
      <c r="CJ164" s="685"/>
      <c r="CK164" s="685"/>
      <c r="CL164" s="685"/>
      <c r="CM164" s="685"/>
      <c r="CN164" s="686"/>
    </row>
    <row r="165" spans="3:93" ht="20.100000000000001" customHeight="1">
      <c r="D165" s="140"/>
      <c r="E165" s="137"/>
      <c r="F165" s="137"/>
      <c r="G165" s="137"/>
      <c r="X165" s="133"/>
      <c r="Y165" s="133"/>
      <c r="Z165" s="133"/>
      <c r="AA165" s="133"/>
      <c r="AB165" s="133"/>
      <c r="AC165" s="133"/>
      <c r="AD165" s="133"/>
      <c r="AE165" s="133"/>
      <c r="AF165" s="133"/>
      <c r="AG165" s="133"/>
      <c r="AH165" s="342" t="s">
        <v>223</v>
      </c>
      <c r="AI165" s="339"/>
      <c r="AJ165" s="339"/>
      <c r="AK165" s="339"/>
      <c r="AL165" s="339"/>
      <c r="AM165" s="339"/>
      <c r="AN165" s="339"/>
      <c r="AO165" s="339"/>
      <c r="AP165" s="339"/>
      <c r="AQ165" s="339"/>
      <c r="AR165" s="687"/>
      <c r="AS165" s="687"/>
      <c r="AT165" s="687"/>
      <c r="AU165" s="687"/>
      <c r="AV165" s="687"/>
      <c r="AW165" s="687"/>
      <c r="AX165" s="687"/>
      <c r="AY165" s="687"/>
      <c r="AZ165" s="687"/>
      <c r="BA165" s="687"/>
      <c r="BB165" s="687"/>
      <c r="BC165" s="687"/>
      <c r="BD165" s="687"/>
      <c r="BE165" s="687"/>
      <c r="BF165" s="687"/>
      <c r="BG165" s="687"/>
      <c r="BH165" s="687"/>
      <c r="BI165" s="687"/>
      <c r="BJ165" s="687"/>
      <c r="BK165" s="687"/>
      <c r="BL165" s="687"/>
      <c r="BM165" s="687"/>
      <c r="BN165" s="687"/>
      <c r="BO165" s="687"/>
      <c r="BP165" s="687"/>
      <c r="BQ165" s="687"/>
      <c r="BR165" s="687"/>
      <c r="BS165" s="687"/>
      <c r="BT165" s="687"/>
      <c r="BU165" s="687"/>
      <c r="BV165" s="687"/>
      <c r="BW165" s="687"/>
      <c r="BX165" s="687"/>
      <c r="BY165" s="687"/>
      <c r="BZ165" s="687"/>
      <c r="CA165" s="137"/>
      <c r="CB165" s="137"/>
      <c r="CC165" s="137"/>
      <c r="CD165" s="685"/>
      <c r="CE165" s="685"/>
      <c r="CF165" s="685"/>
      <c r="CG165" s="685"/>
      <c r="CH165" s="685"/>
      <c r="CI165" s="685"/>
      <c r="CJ165" s="685"/>
      <c r="CK165" s="685"/>
      <c r="CL165" s="685"/>
      <c r="CM165" s="685"/>
      <c r="CN165" s="686"/>
    </row>
    <row r="166" spans="3:93" ht="20.100000000000001" customHeight="1">
      <c r="D166" s="140"/>
      <c r="E166" s="137"/>
      <c r="F166" s="137"/>
      <c r="G166" s="137"/>
      <c r="X166" s="133"/>
      <c r="Y166" s="133"/>
      <c r="Z166" s="133"/>
      <c r="AA166" s="133"/>
      <c r="AB166" s="133"/>
      <c r="AC166" s="133"/>
      <c r="AD166" s="133"/>
      <c r="AE166" s="133"/>
      <c r="AF166" s="133"/>
      <c r="AG166" s="133"/>
      <c r="AH166" s="339"/>
      <c r="AI166" s="339"/>
      <c r="AJ166" s="339"/>
      <c r="AK166" s="339"/>
      <c r="AL166" s="339"/>
      <c r="AM166" s="339"/>
      <c r="AN166" s="339"/>
      <c r="AO166" s="339"/>
      <c r="AP166" s="339"/>
      <c r="AQ166" s="339"/>
      <c r="AR166" s="702"/>
      <c r="AS166" s="702"/>
      <c r="AT166" s="702"/>
      <c r="AU166" s="702"/>
      <c r="AV166" s="702"/>
      <c r="AW166" s="702"/>
      <c r="AX166" s="702"/>
      <c r="AY166" s="702"/>
      <c r="AZ166" s="702"/>
      <c r="BA166" s="702"/>
      <c r="BB166" s="702"/>
      <c r="BC166" s="702"/>
      <c r="BD166" s="702"/>
      <c r="BE166" s="702"/>
      <c r="BF166" s="702"/>
      <c r="BG166" s="702"/>
      <c r="BH166" s="702"/>
      <c r="BI166" s="702"/>
      <c r="BJ166" s="702"/>
      <c r="BK166" s="702"/>
      <c r="BL166" s="702"/>
      <c r="BM166" s="702"/>
      <c r="BN166" s="702"/>
      <c r="BO166" s="702"/>
      <c r="BP166" s="702"/>
      <c r="BQ166" s="702"/>
      <c r="BR166" s="702"/>
      <c r="BS166" s="702"/>
      <c r="BT166" s="702"/>
      <c r="BU166" s="702"/>
      <c r="BV166" s="702"/>
      <c r="BW166" s="702"/>
      <c r="BX166" s="702"/>
      <c r="BY166" s="702"/>
      <c r="BZ166" s="702"/>
      <c r="CA166" s="137"/>
      <c r="CB166" s="137"/>
      <c r="CC166" s="137"/>
      <c r="CD166" s="685"/>
      <c r="CE166" s="685"/>
      <c r="CF166" s="685"/>
      <c r="CG166" s="685"/>
      <c r="CH166" s="685"/>
      <c r="CI166" s="685"/>
      <c r="CJ166" s="685"/>
      <c r="CK166" s="685"/>
      <c r="CL166" s="685"/>
      <c r="CM166" s="685"/>
      <c r="CN166" s="686"/>
    </row>
    <row r="167" spans="3:93" ht="7.5" customHeight="1">
      <c r="D167" s="12"/>
      <c r="E167" s="34"/>
      <c r="F167" s="34"/>
      <c r="G167" s="34"/>
      <c r="H167" s="34"/>
      <c r="I167" s="34"/>
      <c r="J167" s="34"/>
      <c r="K167" s="34"/>
      <c r="L167" s="34"/>
      <c r="M167" s="34"/>
      <c r="N167" s="34"/>
      <c r="O167" s="34"/>
      <c r="P167" s="34"/>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141"/>
    </row>
    <row r="168" spans="3:93" ht="7.5" customHeight="1">
      <c r="D168" s="43"/>
      <c r="E168" s="43"/>
      <c r="F168" s="43"/>
      <c r="G168" s="43"/>
      <c r="H168" s="43"/>
      <c r="I168" s="43"/>
      <c r="J168" s="43"/>
      <c r="K168" s="43"/>
      <c r="L168" s="43"/>
      <c r="M168" s="43"/>
      <c r="N168" s="43"/>
      <c r="O168" s="43"/>
      <c r="P168" s="43"/>
    </row>
    <row r="169" spans="3:93" ht="7.5" customHeight="1">
      <c r="C169" s="19"/>
      <c r="D169" s="18"/>
      <c r="E169" s="18"/>
      <c r="F169" s="18"/>
      <c r="G169" s="18"/>
      <c r="H169" s="18"/>
      <c r="I169" s="18"/>
      <c r="J169" s="18"/>
      <c r="K169" s="18"/>
      <c r="L169" s="18"/>
      <c r="M169" s="18"/>
      <c r="N169" s="18"/>
      <c r="O169" s="18"/>
      <c r="P169" s="18"/>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row>
    <row r="170" spans="3:93" ht="13.5">
      <c r="D170" s="340" t="s">
        <v>37</v>
      </c>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340"/>
      <c r="AU170" s="340"/>
      <c r="AV170" s="340"/>
      <c r="AW170" s="340"/>
      <c r="AX170" s="340"/>
      <c r="AY170" s="340"/>
      <c r="AZ170" s="340"/>
      <c r="BA170" s="340"/>
      <c r="BB170" s="340"/>
      <c r="BC170" s="340"/>
      <c r="BD170" s="340"/>
      <c r="BE170" s="340"/>
      <c r="BF170" s="340"/>
      <c r="BG170" s="340"/>
      <c r="BH170" s="340"/>
      <c r="BI170" s="340"/>
      <c r="BJ170" s="340"/>
      <c r="BK170" s="340"/>
      <c r="BL170" s="340"/>
      <c r="BM170" s="340"/>
      <c r="BN170" s="340"/>
      <c r="BO170" s="340"/>
      <c r="BP170" s="340"/>
      <c r="BQ170" s="340"/>
      <c r="BR170" s="340"/>
      <c r="BS170" s="340"/>
      <c r="BT170" s="340"/>
      <c r="BU170" s="340"/>
      <c r="BV170" s="340"/>
      <c r="BW170" s="340"/>
      <c r="BX170" s="340"/>
      <c r="BY170" s="340"/>
      <c r="BZ170" s="340"/>
      <c r="CA170" s="340"/>
      <c r="CB170" s="340"/>
      <c r="CC170" s="340"/>
      <c r="CD170" s="340"/>
      <c r="CE170" s="340"/>
      <c r="CF170" s="340"/>
      <c r="CG170" s="340"/>
      <c r="CH170" s="340"/>
      <c r="CI170" s="340"/>
      <c r="CJ170" s="340"/>
      <c r="CK170" s="340"/>
      <c r="CL170" s="340"/>
      <c r="CM170" s="340"/>
      <c r="CN170" s="340"/>
      <c r="CO170" s="340"/>
    </row>
    <row r="172" spans="3:93" ht="21.75" customHeight="1">
      <c r="D172" s="279" t="s">
        <v>36</v>
      </c>
      <c r="E172" s="280"/>
      <c r="F172" s="280"/>
      <c r="G172" s="280"/>
      <c r="H172" s="280"/>
      <c r="I172" s="280"/>
      <c r="J172" s="280"/>
      <c r="K172" s="280"/>
      <c r="L172" s="280"/>
      <c r="M172" s="280"/>
      <c r="N172" s="280"/>
      <c r="O172" s="280"/>
      <c r="P172" s="280"/>
      <c r="Q172" s="280"/>
      <c r="R172" s="280"/>
      <c r="S172" s="280"/>
      <c r="T172" s="280"/>
      <c r="U172" s="280"/>
      <c r="V172" s="280"/>
      <c r="W172" s="280"/>
      <c r="X172" s="280"/>
      <c r="Y172" s="332"/>
      <c r="Z172" s="531" t="s">
        <v>258</v>
      </c>
      <c r="AA172" s="531"/>
      <c r="AB172" s="531"/>
      <c r="AC172" s="531"/>
      <c r="AD172" s="531"/>
      <c r="AE172" s="531"/>
      <c r="AF172" s="531"/>
      <c r="AG172" s="531"/>
      <c r="AH172" s="531"/>
      <c r="AI172" s="531"/>
      <c r="AJ172" s="531"/>
      <c r="AK172" s="531"/>
      <c r="AL172" s="531"/>
      <c r="AM172" s="531"/>
      <c r="AN172" s="531"/>
      <c r="AO172" s="531"/>
      <c r="AP172" s="531"/>
      <c r="AQ172" s="531"/>
      <c r="AR172" s="531"/>
      <c r="AS172" s="531"/>
      <c r="AT172" s="531"/>
      <c r="AU172" s="531"/>
      <c r="AV172" s="531"/>
      <c r="AW172" s="531"/>
      <c r="AX172" s="531"/>
      <c r="AY172" s="531"/>
      <c r="AZ172" s="531"/>
      <c r="BA172" s="531"/>
      <c r="BB172" s="531"/>
      <c r="BC172" s="531"/>
      <c r="BD172" s="531"/>
      <c r="BE172" s="531"/>
      <c r="BF172" s="531"/>
      <c r="BG172" s="531"/>
      <c r="BH172" s="531"/>
      <c r="BI172" s="531"/>
      <c r="BJ172" s="531"/>
      <c r="BK172" s="531"/>
      <c r="BL172" s="531"/>
    </row>
    <row r="173" spans="3:93" ht="7.5" customHeight="1">
      <c r="D173" s="46"/>
      <c r="E173" s="46"/>
      <c r="F173" s="46"/>
      <c r="G173" s="46"/>
      <c r="H173" s="46"/>
      <c r="I173" s="46"/>
      <c r="J173" s="46"/>
      <c r="K173" s="46"/>
      <c r="L173" s="46"/>
      <c r="M173" s="46"/>
      <c r="N173" s="46"/>
      <c r="O173" s="46"/>
      <c r="P173" s="46"/>
      <c r="Q173" s="46"/>
      <c r="R173" s="46"/>
      <c r="S173" s="46"/>
      <c r="T173" s="46"/>
      <c r="U173" s="46"/>
      <c r="V173" s="46"/>
      <c r="W173" s="46"/>
      <c r="X173" s="46"/>
      <c r="Y173" s="46"/>
    </row>
    <row r="174" spans="3:93" ht="30" customHeight="1">
      <c r="D174" s="279" t="s">
        <v>38</v>
      </c>
      <c r="E174" s="280"/>
      <c r="F174" s="280"/>
      <c r="G174" s="280"/>
      <c r="H174" s="280"/>
      <c r="I174" s="280"/>
      <c r="J174" s="280"/>
      <c r="K174" s="280"/>
      <c r="L174" s="280"/>
      <c r="M174" s="280"/>
      <c r="N174" s="280"/>
      <c r="O174" s="280"/>
      <c r="P174" s="280"/>
      <c r="Q174" s="280"/>
      <c r="R174" s="280"/>
      <c r="S174" s="280"/>
      <c r="T174" s="280"/>
      <c r="U174" s="280"/>
      <c r="V174" s="280"/>
      <c r="W174" s="280"/>
      <c r="X174" s="280"/>
      <c r="Y174" s="332"/>
      <c r="Z174" s="2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2"/>
    </row>
    <row r="175" spans="3:93" ht="7.5" customHeight="1">
      <c r="D175" s="346" t="s">
        <v>103</v>
      </c>
      <c r="E175" s="347"/>
      <c r="F175" s="347"/>
      <c r="G175" s="347"/>
      <c r="H175" s="347"/>
      <c r="I175" s="347"/>
      <c r="J175" s="347"/>
      <c r="K175" s="347"/>
      <c r="L175" s="347"/>
      <c r="M175" s="347"/>
      <c r="N175" s="347"/>
      <c r="O175" s="347"/>
      <c r="P175" s="347"/>
      <c r="Q175" s="347"/>
      <c r="R175" s="347"/>
      <c r="S175" s="347"/>
      <c r="T175" s="347"/>
      <c r="U175" s="347"/>
      <c r="V175" s="347"/>
      <c r="W175" s="347"/>
      <c r="X175" s="347"/>
      <c r="Y175" s="348"/>
      <c r="Z175" s="10"/>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20"/>
    </row>
    <row r="176" spans="3:93" ht="15" customHeight="1">
      <c r="D176" s="349"/>
      <c r="E176" s="350"/>
      <c r="F176" s="350"/>
      <c r="G176" s="350"/>
      <c r="H176" s="350"/>
      <c r="I176" s="350"/>
      <c r="J176" s="350"/>
      <c r="K176" s="350"/>
      <c r="L176" s="350"/>
      <c r="M176" s="350"/>
      <c r="N176" s="350"/>
      <c r="O176" s="350"/>
      <c r="P176" s="350"/>
      <c r="Q176" s="350"/>
      <c r="R176" s="350"/>
      <c r="S176" s="350"/>
      <c r="T176" s="350"/>
      <c r="U176" s="350"/>
      <c r="V176" s="350"/>
      <c r="W176" s="350"/>
      <c r="X176" s="350"/>
      <c r="Y176" s="351"/>
      <c r="Z176" s="11"/>
      <c r="AA176" s="43" t="s">
        <v>104</v>
      </c>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17"/>
    </row>
    <row r="177" spans="4:92" ht="8.25" customHeight="1">
      <c r="D177" s="349"/>
      <c r="E177" s="350"/>
      <c r="F177" s="350"/>
      <c r="G177" s="350"/>
      <c r="H177" s="350"/>
      <c r="I177" s="350"/>
      <c r="J177" s="350"/>
      <c r="K177" s="350"/>
      <c r="L177" s="350"/>
      <c r="M177" s="350"/>
      <c r="N177" s="350"/>
      <c r="O177" s="350"/>
      <c r="P177" s="350"/>
      <c r="Q177" s="350"/>
      <c r="R177" s="350"/>
      <c r="S177" s="350"/>
      <c r="T177" s="350"/>
      <c r="U177" s="350"/>
      <c r="V177" s="350"/>
      <c r="W177" s="350"/>
      <c r="X177" s="350"/>
      <c r="Y177" s="351"/>
      <c r="Z177" s="11"/>
      <c r="CN177" s="17"/>
    </row>
    <row r="178" spans="4:92" ht="15" customHeight="1">
      <c r="D178" s="349"/>
      <c r="E178" s="350"/>
      <c r="F178" s="350"/>
      <c r="G178" s="350"/>
      <c r="H178" s="350"/>
      <c r="I178" s="350"/>
      <c r="J178" s="350"/>
      <c r="K178" s="350"/>
      <c r="L178" s="350"/>
      <c r="M178" s="350"/>
      <c r="N178" s="350"/>
      <c r="O178" s="350"/>
      <c r="P178" s="350"/>
      <c r="Q178" s="350"/>
      <c r="R178" s="350"/>
      <c r="S178" s="350"/>
      <c r="T178" s="350"/>
      <c r="U178" s="350"/>
      <c r="V178" s="350"/>
      <c r="W178" s="350"/>
      <c r="X178" s="350"/>
      <c r="Y178" s="351"/>
      <c r="Z178" s="11"/>
      <c r="AA178" s="43" t="s">
        <v>39</v>
      </c>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17"/>
    </row>
    <row r="179" spans="4:92" ht="7.5" customHeight="1">
      <c r="D179" s="389"/>
      <c r="E179" s="390"/>
      <c r="F179" s="390"/>
      <c r="G179" s="390"/>
      <c r="H179" s="390"/>
      <c r="I179" s="390"/>
      <c r="J179" s="390"/>
      <c r="K179" s="390"/>
      <c r="L179" s="390"/>
      <c r="M179" s="390"/>
      <c r="N179" s="390"/>
      <c r="O179" s="390"/>
      <c r="P179" s="390"/>
      <c r="Q179" s="390"/>
      <c r="R179" s="390"/>
      <c r="S179" s="390"/>
      <c r="T179" s="390"/>
      <c r="U179" s="390"/>
      <c r="V179" s="390"/>
      <c r="W179" s="390"/>
      <c r="X179" s="390"/>
      <c r="Y179" s="391"/>
      <c r="Z179" s="1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3"/>
    </row>
    <row r="180" spans="4:92" ht="30" customHeight="1">
      <c r="D180" s="279" t="s">
        <v>45</v>
      </c>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1"/>
      <c r="AA180" s="336" t="s">
        <v>44</v>
      </c>
      <c r="AB180" s="336"/>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36"/>
      <c r="AY180" s="336"/>
      <c r="AZ180" s="336"/>
      <c r="BA180" s="336"/>
      <c r="BB180" s="336"/>
      <c r="BC180" s="336"/>
      <c r="BD180" s="336"/>
      <c r="BE180" s="336"/>
      <c r="BF180" s="336"/>
      <c r="BG180" s="336"/>
      <c r="BH180" s="336"/>
      <c r="BI180" s="336"/>
      <c r="BJ180" s="336"/>
      <c r="BK180" s="336"/>
      <c r="BL180" s="336"/>
      <c r="BM180" s="336"/>
      <c r="BN180" s="336"/>
      <c r="BO180" s="336"/>
      <c r="BP180" s="336"/>
      <c r="BQ180" s="336"/>
      <c r="BR180" s="336"/>
      <c r="BS180" s="336"/>
      <c r="BT180" s="336"/>
      <c r="BU180" s="336"/>
      <c r="BV180" s="336"/>
      <c r="BW180" s="336"/>
      <c r="BX180" s="336"/>
      <c r="BY180" s="336"/>
      <c r="BZ180" s="336"/>
      <c r="CA180" s="336"/>
      <c r="CB180" s="336"/>
      <c r="CC180" s="336"/>
      <c r="CD180" s="336"/>
      <c r="CE180" s="336"/>
      <c r="CF180" s="336"/>
      <c r="CG180" s="336"/>
      <c r="CH180" s="336"/>
      <c r="CI180" s="336"/>
      <c r="CJ180" s="336"/>
      <c r="CK180" s="336"/>
      <c r="CL180" s="336"/>
      <c r="CM180" s="31"/>
      <c r="CN180" s="32"/>
    </row>
  </sheetData>
  <mergeCells count="232">
    <mergeCell ref="D180:Y180"/>
    <mergeCell ref="AA180:CL180"/>
    <mergeCell ref="AR165:BZ166"/>
    <mergeCell ref="D170:CO170"/>
    <mergeCell ref="D172:Y172"/>
    <mergeCell ref="Z172:BL172"/>
    <mergeCell ref="D174:Y174"/>
    <mergeCell ref="D175:Y179"/>
    <mergeCell ref="D153:CN154"/>
    <mergeCell ref="D155:CN155"/>
    <mergeCell ref="D157:AD158"/>
    <mergeCell ref="D159:Q159"/>
    <mergeCell ref="D160:CN161"/>
    <mergeCell ref="H162:AG162"/>
    <mergeCell ref="AH162:AQ163"/>
    <mergeCell ref="AR162:BZ163"/>
    <mergeCell ref="CD162:CN166"/>
    <mergeCell ref="AH165:AQ166"/>
    <mergeCell ref="BY143:CI143"/>
    <mergeCell ref="E146:CJ146"/>
    <mergeCell ref="E147:CJ147"/>
    <mergeCell ref="E148:CJ148"/>
    <mergeCell ref="D150:CP150"/>
    <mergeCell ref="D151:Y151"/>
    <mergeCell ref="Z151:AY151"/>
    <mergeCell ref="AZ151:CN151"/>
    <mergeCell ref="AZ144:BP144"/>
    <mergeCell ref="BQ144:BX144"/>
    <mergeCell ref="BY144:CI144"/>
    <mergeCell ref="H145:M145"/>
    <mergeCell ref="N145:AD145"/>
    <mergeCell ref="AE145:AI145"/>
    <mergeCell ref="AJ145:AO145"/>
    <mergeCell ref="H144:M144"/>
    <mergeCell ref="N144:AD144"/>
    <mergeCell ref="AE144:AI144"/>
    <mergeCell ref="AJ144:AO144"/>
    <mergeCell ref="AP144:AS144"/>
    <mergeCell ref="AT144:AY144"/>
    <mergeCell ref="BY141:CI141"/>
    <mergeCell ref="D142:G145"/>
    <mergeCell ref="H142:M142"/>
    <mergeCell ref="N142:AD142"/>
    <mergeCell ref="AE142:AI142"/>
    <mergeCell ref="AJ142:AO142"/>
    <mergeCell ref="AT142:AY142"/>
    <mergeCell ref="AZ142:BP142"/>
    <mergeCell ref="BQ142:BX142"/>
    <mergeCell ref="H141:M141"/>
    <mergeCell ref="N141:AD141"/>
    <mergeCell ref="AE141:AI141"/>
    <mergeCell ref="AJ141:AO141"/>
    <mergeCell ref="AT141:AY141"/>
    <mergeCell ref="AZ141:BP141"/>
    <mergeCell ref="BY142:CI142"/>
    <mergeCell ref="H143:M143"/>
    <mergeCell ref="N143:AD143"/>
    <mergeCell ref="AE143:AI143"/>
    <mergeCell ref="AJ143:AO143"/>
    <mergeCell ref="AP143:AS143"/>
    <mergeCell ref="AT143:AY143"/>
    <mergeCell ref="AZ143:BP143"/>
    <mergeCell ref="BQ143:BX143"/>
    <mergeCell ref="BY138:CI138"/>
    <mergeCell ref="BQ139:BX139"/>
    <mergeCell ref="BY139:CI139"/>
    <mergeCell ref="H140:M140"/>
    <mergeCell ref="N140:AD140"/>
    <mergeCell ref="AE140:AI140"/>
    <mergeCell ref="AJ140:AO140"/>
    <mergeCell ref="AT140:AY140"/>
    <mergeCell ref="AZ140:BP140"/>
    <mergeCell ref="BQ140:BX140"/>
    <mergeCell ref="BY140:CI140"/>
    <mergeCell ref="H139:M139"/>
    <mergeCell ref="N139:AD139"/>
    <mergeCell ref="AE139:AI139"/>
    <mergeCell ref="AJ139:AO139"/>
    <mergeCell ref="AT139:AY139"/>
    <mergeCell ref="AZ139:BP139"/>
    <mergeCell ref="BY136:CI136"/>
    <mergeCell ref="H137:M137"/>
    <mergeCell ref="N137:AD137"/>
    <mergeCell ref="AE137:AI137"/>
    <mergeCell ref="AJ137:AO137"/>
    <mergeCell ref="AT137:AY137"/>
    <mergeCell ref="AZ137:BP137"/>
    <mergeCell ref="BQ137:BX137"/>
    <mergeCell ref="BY137:CI137"/>
    <mergeCell ref="D136:G141"/>
    <mergeCell ref="H136:M136"/>
    <mergeCell ref="N136:AD136"/>
    <mergeCell ref="AE136:AI136"/>
    <mergeCell ref="AJ136:AO136"/>
    <mergeCell ref="AP136:AS142"/>
    <mergeCell ref="AT136:AY136"/>
    <mergeCell ref="AZ136:BP136"/>
    <mergeCell ref="BQ136:BX136"/>
    <mergeCell ref="H138:M138"/>
    <mergeCell ref="N138:AD138"/>
    <mergeCell ref="AE138:AI138"/>
    <mergeCell ref="AJ138:AO138"/>
    <mergeCell ref="AT138:AY138"/>
    <mergeCell ref="AZ138:BP138"/>
    <mergeCell ref="BQ138:BX138"/>
    <mergeCell ref="BQ141:BX141"/>
    <mergeCell ref="AM126:CO127"/>
    <mergeCell ref="D129:AT130"/>
    <mergeCell ref="D131:CQ131"/>
    <mergeCell ref="D133:G135"/>
    <mergeCell ref="H133:M135"/>
    <mergeCell ref="N133:AD135"/>
    <mergeCell ref="AE133:AI135"/>
    <mergeCell ref="AJ133:AO135"/>
    <mergeCell ref="AP133:AS135"/>
    <mergeCell ref="AT133:AY135"/>
    <mergeCell ref="AZ133:BP135"/>
    <mergeCell ref="BQ133:BX135"/>
    <mergeCell ref="BY133:CI135"/>
    <mergeCell ref="D120:Q125"/>
    <mergeCell ref="R120:AD121"/>
    <mergeCell ref="AE120:CO121"/>
    <mergeCell ref="R122:AD123"/>
    <mergeCell ref="AE122:CO123"/>
    <mergeCell ref="R124:AD125"/>
    <mergeCell ref="AE124:CO125"/>
    <mergeCell ref="D108:Q119"/>
    <mergeCell ref="BN108:BX113"/>
    <mergeCell ref="BY108:CO113"/>
    <mergeCell ref="Y109:BM110"/>
    <mergeCell ref="S110:V111"/>
    <mergeCell ref="Y111:BM112"/>
    <mergeCell ref="BN114:BX119"/>
    <mergeCell ref="BY114:CO119"/>
    <mergeCell ref="Y115:BM116"/>
    <mergeCell ref="S116:V117"/>
    <mergeCell ref="Y117:BM118"/>
    <mergeCell ref="D107:Q107"/>
    <mergeCell ref="R107:W107"/>
    <mergeCell ref="X107:BM107"/>
    <mergeCell ref="BN107:BX107"/>
    <mergeCell ref="BY107:CO107"/>
    <mergeCell ref="D77:F96"/>
    <mergeCell ref="AO85:BA88"/>
    <mergeCell ref="BB85:BJ88"/>
    <mergeCell ref="BK85:BT88"/>
    <mergeCell ref="BU85:CJ88"/>
    <mergeCell ref="G86:AD88"/>
    <mergeCell ref="BU89:CJ92"/>
    <mergeCell ref="G90:AD92"/>
    <mergeCell ref="BK77:BT80"/>
    <mergeCell ref="BU77:CJ80"/>
    <mergeCell ref="G78:AD80"/>
    <mergeCell ref="G81:AD81"/>
    <mergeCell ref="AE81:AJ84"/>
    <mergeCell ref="AK81:AN84"/>
    <mergeCell ref="G93:AD93"/>
    <mergeCell ref="AE93:AJ96"/>
    <mergeCell ref="AK93:AN96"/>
    <mergeCell ref="AO93:BA96"/>
    <mergeCell ref="BB93:BJ96"/>
    <mergeCell ref="BK69:BT76"/>
    <mergeCell ref="BU69:CJ76"/>
    <mergeCell ref="BB77:BJ80"/>
    <mergeCell ref="G82:AD84"/>
    <mergeCell ref="AE85:AJ88"/>
    <mergeCell ref="AK85:AN88"/>
    <mergeCell ref="BK89:BT92"/>
    <mergeCell ref="D105:CO105"/>
    <mergeCell ref="D106:CO106"/>
    <mergeCell ref="BK93:BT96"/>
    <mergeCell ref="BU93:CJ96"/>
    <mergeCell ref="G94:AD96"/>
    <mergeCell ref="G89:AD89"/>
    <mergeCell ref="AE89:AJ92"/>
    <mergeCell ref="AK89:AN92"/>
    <mergeCell ref="AO89:BA92"/>
    <mergeCell ref="BB89:BJ92"/>
    <mergeCell ref="G85:AD85"/>
    <mergeCell ref="AO81:BA84"/>
    <mergeCell ref="BB81:BJ84"/>
    <mergeCell ref="BK81:BT84"/>
    <mergeCell ref="BU81:CJ84"/>
    <mergeCell ref="D97:AD103"/>
    <mergeCell ref="AE97:CJ103"/>
    <mergeCell ref="D48:Q54"/>
    <mergeCell ref="R48:Z51"/>
    <mergeCell ref="AB48:CQ51"/>
    <mergeCell ref="R52:Z54"/>
    <mergeCell ref="AB52:CQ54"/>
    <mergeCell ref="G77:AD77"/>
    <mergeCell ref="AE77:AJ80"/>
    <mergeCell ref="AK77:AN80"/>
    <mergeCell ref="AO77:BA80"/>
    <mergeCell ref="D55:Q62"/>
    <mergeCell ref="R55:X58"/>
    <mergeCell ref="Y55:Y58"/>
    <mergeCell ref="Z55:CQ58"/>
    <mergeCell ref="R59:X62"/>
    <mergeCell ref="Y59:Y62"/>
    <mergeCell ref="Z59:CQ62"/>
    <mergeCell ref="D63:Q66"/>
    <mergeCell ref="R63:CQ66"/>
    <mergeCell ref="D68:CO68"/>
    <mergeCell ref="D69:F76"/>
    <mergeCell ref="G69:AD76"/>
    <mergeCell ref="AE69:AJ76"/>
    <mergeCell ref="AK69:BA76"/>
    <mergeCell ref="BB69:BJ76"/>
    <mergeCell ref="D35:T39"/>
    <mergeCell ref="D40:Q47"/>
    <mergeCell ref="R40:AL43"/>
    <mergeCell ref="AM40:BI43"/>
    <mergeCell ref="BJ40:BO43"/>
    <mergeCell ref="BP40:BZ43"/>
    <mergeCell ref="CA40:CQ43"/>
    <mergeCell ref="R44:AL45"/>
    <mergeCell ref="AM44:AQ47"/>
    <mergeCell ref="AR44:BI47"/>
    <mergeCell ref="BJ44:BO47"/>
    <mergeCell ref="BP44:BZ47"/>
    <mergeCell ref="CA44:CQ47"/>
    <mergeCell ref="R46:AL47"/>
    <mergeCell ref="B3:CO4"/>
    <mergeCell ref="BF7:BV7"/>
    <mergeCell ref="D9:AC17"/>
    <mergeCell ref="AE9:AG17"/>
    <mergeCell ref="AM10:BJ15"/>
    <mergeCell ref="AV16:BE21"/>
    <mergeCell ref="BF16:CQ21"/>
    <mergeCell ref="D20:AS21"/>
    <mergeCell ref="D24:CQ32"/>
  </mergeCells>
  <phoneticPr fontId="22"/>
  <pageMargins left="0.51181102362204722" right="3.937007874015748E-2" top="0.27" bottom="0" header="0.42" footer="0.31496062992125984"/>
  <pageSetup paperSize="9" scale="93" orientation="portrait" r:id="rId1"/>
  <rowBreaks count="1" manualBreakCount="1">
    <brk id="127" max="9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Q178"/>
  <sheetViews>
    <sheetView view="pageBreakPreview" zoomScale="88" zoomScaleNormal="88" zoomScaleSheetLayoutView="88" workbookViewId="0">
      <selection activeCell="DP42" sqref="DP42"/>
    </sheetView>
  </sheetViews>
  <sheetFormatPr defaultColWidth="2" defaultRowHeight="7.5" customHeight="1"/>
  <cols>
    <col min="1" max="1" width="1.83203125" style="1" customWidth="1"/>
    <col min="2" max="2" width="2" style="1" customWidth="1"/>
    <col min="3" max="3" width="1.6640625" style="1" customWidth="1"/>
    <col min="4" max="5" width="1.5" style="1" customWidth="1"/>
    <col min="6" max="6" width="0.83203125" style="1" customWidth="1"/>
    <col min="7" max="7" width="1.5" style="1" customWidth="1"/>
    <col min="8" max="8" width="2.5" style="1" customWidth="1"/>
    <col min="9" max="9" width="1.5" style="1" customWidth="1"/>
    <col min="10" max="10" width="1.1640625" style="1" customWidth="1"/>
    <col min="11" max="11" width="1" style="1" customWidth="1"/>
    <col min="12" max="12" width="2" style="1" customWidth="1"/>
    <col min="13" max="13" width="1.83203125" style="1" customWidth="1"/>
    <col min="14" max="14" width="0.83203125" style="1" customWidth="1"/>
    <col min="15" max="15" width="0.6640625" style="1" customWidth="1"/>
    <col min="16" max="16" width="1" style="1" customWidth="1"/>
    <col min="17" max="17" width="2" style="1" customWidth="1"/>
    <col min="18" max="18" width="1" style="1" customWidth="1"/>
    <col min="19" max="19" width="0.83203125" style="1" customWidth="1"/>
    <col min="20" max="20" width="1.6640625" style="1" customWidth="1"/>
    <col min="21" max="21" width="2" style="1" customWidth="1"/>
    <col min="22" max="22" width="1.5" style="1" customWidth="1"/>
    <col min="23" max="23" width="1.6640625" style="1" customWidth="1"/>
    <col min="24" max="24" width="1" style="1" customWidth="1"/>
    <col min="25" max="25" width="1.5" style="1" customWidth="1"/>
    <col min="26" max="26" width="2" style="1" customWidth="1"/>
    <col min="27" max="28" width="1.6640625" style="1" customWidth="1"/>
    <col min="29" max="29" width="1.1640625" style="1" customWidth="1"/>
    <col min="30" max="30" width="1.6640625" style="1" customWidth="1"/>
    <col min="31" max="35" width="1.5" style="1" customWidth="1"/>
    <col min="36" max="44" width="1.6640625" style="1" customWidth="1"/>
    <col min="45" max="45" width="2" style="1" customWidth="1"/>
    <col min="46" max="46" width="0.6640625" style="1" customWidth="1"/>
    <col min="47" max="47" width="1" style="1" customWidth="1"/>
    <col min="48" max="48" width="2" style="1" customWidth="1"/>
    <col min="49" max="49" width="3.5" style="1" customWidth="1"/>
    <col min="50" max="51" width="1.5" style="1" customWidth="1"/>
    <col min="52" max="52" width="2.6640625" style="1" customWidth="1"/>
    <col min="53" max="53" width="1.1640625" style="1" customWidth="1"/>
    <col min="54" max="55" width="1" style="1" customWidth="1"/>
    <col min="56" max="56" width="1.33203125" style="1" customWidth="1"/>
    <col min="57" max="57" width="1.5" style="1" customWidth="1"/>
    <col min="58" max="59" width="0.83203125" style="1" customWidth="1"/>
    <col min="60" max="60" width="1.1640625" style="1" customWidth="1"/>
    <col min="61" max="61" width="1.5" style="1" customWidth="1"/>
    <col min="62" max="62" width="0.83203125" style="1" customWidth="1"/>
    <col min="63" max="64" width="1.1640625" style="1" customWidth="1"/>
    <col min="65" max="65" width="3.1640625" style="1" customWidth="1"/>
    <col min="66" max="66" width="3.5" style="1" customWidth="1"/>
    <col min="67" max="67" width="2" style="1" customWidth="1"/>
    <col min="68" max="68" width="1.5" style="1" customWidth="1"/>
    <col min="69" max="87" width="1" style="1" customWidth="1"/>
    <col min="88" max="88" width="1.5" style="1" customWidth="1"/>
    <col min="89" max="90" width="1.83203125" style="1" customWidth="1"/>
    <col min="91" max="91" width="1" style="1" customWidth="1"/>
    <col min="92" max="92" width="1.33203125" style="1" customWidth="1"/>
    <col min="93" max="93" width="0.1640625" style="1" customWidth="1"/>
    <col min="94" max="95" width="1" style="1" customWidth="1"/>
    <col min="96" max="97" width="2" style="1" customWidth="1"/>
    <col min="98" max="98" width="1.5" style="1" customWidth="1"/>
    <col min="99" max="16384" width="2" style="1"/>
  </cols>
  <sheetData>
    <row r="2" spans="2:95" ht="1.5" customHeight="1"/>
    <row r="3" spans="2:95" ht="6.75" customHeight="1">
      <c r="B3" s="339" t="s">
        <v>134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43"/>
      <c r="CQ3" s="43"/>
    </row>
    <row r="4" spans="2:95" ht="7.5" customHeight="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43"/>
      <c r="CQ4" s="43"/>
    </row>
    <row r="5" spans="2:95" ht="2.25" customHeight="1">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row>
    <row r="6" spans="2:95" ht="5.25" customHeight="1">
      <c r="AC6" s="3"/>
      <c r="AD6" s="3"/>
      <c r="AE6" s="3"/>
      <c r="CM6" s="159"/>
      <c r="CN6" s="159"/>
    </row>
    <row r="7" spans="2:95" ht="0.75" customHeight="1">
      <c r="AC7" s="3"/>
      <c r="AD7" s="3"/>
      <c r="AE7" s="3"/>
      <c r="BF7" s="340"/>
      <c r="BG7" s="340"/>
      <c r="BH7" s="340"/>
      <c r="BI7" s="340"/>
      <c r="BJ7" s="340"/>
      <c r="BK7" s="340"/>
      <c r="BL7" s="340"/>
      <c r="BM7" s="340"/>
      <c r="BN7" s="340"/>
      <c r="BO7" s="340"/>
      <c r="BP7" s="340"/>
      <c r="BQ7" s="340"/>
      <c r="BR7" s="340"/>
      <c r="BS7" s="340"/>
      <c r="BT7" s="340"/>
      <c r="BU7" s="340"/>
      <c r="BV7" s="340"/>
      <c r="BW7" s="148"/>
      <c r="BX7" s="148"/>
      <c r="BY7" s="148"/>
      <c r="BZ7" s="148"/>
      <c r="CM7" s="159"/>
      <c r="CN7" s="159"/>
    </row>
    <row r="8" spans="2:95" ht="0.75" customHeight="1">
      <c r="D8" s="159"/>
      <c r="E8" s="159"/>
      <c r="F8" s="159"/>
      <c r="G8" s="159"/>
      <c r="H8" s="5"/>
      <c r="I8" s="5"/>
      <c r="J8" s="5"/>
      <c r="K8" s="159"/>
      <c r="L8" s="159"/>
      <c r="M8" s="6"/>
      <c r="N8" s="6"/>
      <c r="O8" s="6"/>
      <c r="P8" s="6"/>
      <c r="Q8" s="6"/>
      <c r="R8" s="6"/>
      <c r="S8" s="159"/>
      <c r="T8" s="159"/>
      <c r="U8" s="36"/>
      <c r="V8" s="36"/>
      <c r="W8" s="36"/>
      <c r="X8" s="159"/>
      <c r="Y8" s="3"/>
      <c r="Z8" s="3"/>
      <c r="AA8" s="3"/>
      <c r="AB8" s="3"/>
      <c r="AC8" s="3"/>
      <c r="AD8" s="3"/>
      <c r="AE8" s="3"/>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L8" s="43"/>
      <c r="CM8" s="43"/>
      <c r="CN8" s="43"/>
      <c r="CP8" s="149"/>
    </row>
    <row r="9" spans="2:95" ht="5.25" customHeight="1">
      <c r="D9" s="341" t="s">
        <v>255</v>
      </c>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E9" s="340" t="s">
        <v>42</v>
      </c>
      <c r="AF9" s="340"/>
      <c r="AG9" s="340"/>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L9" s="43"/>
      <c r="CM9" s="43"/>
      <c r="CN9" s="43"/>
      <c r="CP9" s="149"/>
    </row>
    <row r="10" spans="2:95" ht="2.25" customHeight="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E10" s="340"/>
      <c r="AF10" s="340"/>
      <c r="AG10" s="340"/>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L10" s="43"/>
      <c r="CM10" s="43"/>
      <c r="CN10" s="43"/>
      <c r="CP10" s="149"/>
    </row>
    <row r="11" spans="2:95" ht="5.25" customHeight="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E11" s="340"/>
      <c r="AF11" s="340"/>
      <c r="AG11" s="340"/>
      <c r="CL11" s="43"/>
      <c r="CM11" s="43"/>
      <c r="CN11" s="43"/>
    </row>
    <row r="12" spans="2:95" ht="6" customHeight="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E12" s="340"/>
      <c r="AF12" s="340"/>
      <c r="AG12" s="340"/>
      <c r="CL12" s="43"/>
      <c r="CM12" s="43"/>
      <c r="CN12" s="43"/>
    </row>
    <row r="13" spans="2:95" ht="3.75" customHeight="1">
      <c r="CL13" s="43"/>
      <c r="CM13" s="43"/>
      <c r="CN13" s="43"/>
    </row>
    <row r="14" spans="2:95" ht="3.75" customHeight="1">
      <c r="CL14" s="43"/>
      <c r="CM14" s="43"/>
      <c r="CN14" s="43"/>
    </row>
    <row r="15" spans="2:95" ht="9.9499999999999993" customHeight="1">
      <c r="D15" s="776" t="s">
        <v>228</v>
      </c>
      <c r="E15" s="777"/>
      <c r="F15" s="777"/>
      <c r="G15" s="777"/>
      <c r="H15" s="777"/>
      <c r="I15" s="777"/>
      <c r="J15" s="777"/>
      <c r="K15" s="777"/>
      <c r="L15" s="777"/>
      <c r="M15" s="77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13"/>
    </row>
    <row r="16" spans="2:95" ht="9.9499999999999993" customHeight="1">
      <c r="D16" s="778"/>
      <c r="E16" s="779"/>
      <c r="F16" s="779"/>
      <c r="G16" s="779"/>
      <c r="H16" s="779"/>
      <c r="I16" s="779"/>
      <c r="J16" s="779"/>
      <c r="K16" s="779"/>
      <c r="L16" s="779"/>
      <c r="M16" s="779"/>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14"/>
    </row>
    <row r="17" spans="4:95" ht="6" customHeight="1">
      <c r="D17" s="780" t="s">
        <v>240</v>
      </c>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781"/>
      <c r="AL17" s="781"/>
      <c r="AM17" s="781"/>
      <c r="AN17" s="781"/>
      <c r="AO17" s="781"/>
      <c r="AP17" s="781"/>
      <c r="AQ17" s="781"/>
      <c r="AR17" s="781"/>
      <c r="AS17" s="781"/>
      <c r="AT17" s="781"/>
      <c r="AU17" s="781"/>
      <c r="AV17" s="781"/>
      <c r="AW17" s="781"/>
      <c r="AX17" s="781"/>
      <c r="AY17" s="781"/>
      <c r="AZ17" s="781"/>
      <c r="BA17" s="781"/>
      <c r="BB17" s="781"/>
      <c r="BC17" s="781"/>
      <c r="BD17" s="781"/>
      <c r="BE17" s="781"/>
      <c r="BF17" s="781"/>
      <c r="BG17" s="781"/>
      <c r="BH17" s="781"/>
      <c r="BI17" s="781"/>
      <c r="BJ17" s="781"/>
      <c r="BK17" s="781"/>
      <c r="BL17" s="781"/>
      <c r="BM17" s="781"/>
      <c r="BN17" s="781"/>
      <c r="BO17" s="781"/>
      <c r="BP17" s="781"/>
      <c r="BQ17" s="781"/>
      <c r="BR17" s="781"/>
      <c r="BS17" s="781"/>
      <c r="BT17" s="781"/>
      <c r="BU17" s="781"/>
      <c r="BV17" s="781"/>
      <c r="BW17" s="781"/>
      <c r="BX17" s="781"/>
      <c r="BY17" s="781"/>
      <c r="BZ17" s="781"/>
      <c r="CA17" s="781"/>
      <c r="CB17" s="781"/>
      <c r="CC17" s="781"/>
      <c r="CD17" s="781"/>
      <c r="CE17" s="781"/>
      <c r="CF17" s="781"/>
      <c r="CG17" s="781"/>
      <c r="CH17" s="781"/>
      <c r="CI17" s="781"/>
      <c r="CJ17" s="781"/>
      <c r="CK17" s="781"/>
      <c r="CL17" s="781"/>
      <c r="CM17" s="781"/>
      <c r="CN17" s="781"/>
      <c r="CO17" s="781"/>
      <c r="CP17" s="781"/>
      <c r="CQ17" s="782"/>
    </row>
    <row r="18" spans="4:95" ht="6" customHeight="1">
      <c r="D18" s="780"/>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1"/>
      <c r="AO18" s="781"/>
      <c r="AP18" s="781"/>
      <c r="AQ18" s="781"/>
      <c r="AR18" s="781"/>
      <c r="AS18" s="781"/>
      <c r="AT18" s="781"/>
      <c r="AU18" s="781"/>
      <c r="AV18" s="781"/>
      <c r="AW18" s="781"/>
      <c r="AX18" s="781"/>
      <c r="AY18" s="781"/>
      <c r="AZ18" s="781"/>
      <c r="BA18" s="781"/>
      <c r="BB18" s="781"/>
      <c r="BC18" s="781"/>
      <c r="BD18" s="781"/>
      <c r="BE18" s="781"/>
      <c r="BF18" s="781"/>
      <c r="BG18" s="781"/>
      <c r="BH18" s="781"/>
      <c r="BI18" s="781"/>
      <c r="BJ18" s="781"/>
      <c r="BK18" s="781"/>
      <c r="BL18" s="781"/>
      <c r="BM18" s="781"/>
      <c r="BN18" s="781"/>
      <c r="BO18" s="781"/>
      <c r="BP18" s="781"/>
      <c r="BQ18" s="781"/>
      <c r="BR18" s="781"/>
      <c r="BS18" s="781"/>
      <c r="BT18" s="781"/>
      <c r="BU18" s="781"/>
      <c r="BV18" s="781"/>
      <c r="BW18" s="781"/>
      <c r="BX18" s="781"/>
      <c r="BY18" s="781"/>
      <c r="BZ18" s="781"/>
      <c r="CA18" s="781"/>
      <c r="CB18" s="781"/>
      <c r="CC18" s="781"/>
      <c r="CD18" s="781"/>
      <c r="CE18" s="781"/>
      <c r="CF18" s="781"/>
      <c r="CG18" s="781"/>
      <c r="CH18" s="781"/>
      <c r="CI18" s="781"/>
      <c r="CJ18" s="781"/>
      <c r="CK18" s="781"/>
      <c r="CL18" s="781"/>
      <c r="CM18" s="781"/>
      <c r="CN18" s="781"/>
      <c r="CO18" s="781"/>
      <c r="CP18" s="781"/>
      <c r="CQ18" s="782"/>
    </row>
    <row r="19" spans="4:95" ht="6" customHeight="1">
      <c r="D19" s="780"/>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1"/>
      <c r="AY19" s="781"/>
      <c r="AZ19" s="781"/>
      <c r="BA19" s="781"/>
      <c r="BB19" s="781"/>
      <c r="BC19" s="781"/>
      <c r="BD19" s="781"/>
      <c r="BE19" s="781"/>
      <c r="BF19" s="781"/>
      <c r="BG19" s="781"/>
      <c r="BH19" s="781"/>
      <c r="BI19" s="781"/>
      <c r="BJ19" s="781"/>
      <c r="BK19" s="781"/>
      <c r="BL19" s="781"/>
      <c r="BM19" s="781"/>
      <c r="BN19" s="781"/>
      <c r="BO19" s="781"/>
      <c r="BP19" s="781"/>
      <c r="BQ19" s="781"/>
      <c r="BR19" s="781"/>
      <c r="BS19" s="781"/>
      <c r="BT19" s="781"/>
      <c r="BU19" s="781"/>
      <c r="BV19" s="781"/>
      <c r="BW19" s="781"/>
      <c r="BX19" s="781"/>
      <c r="BY19" s="781"/>
      <c r="BZ19" s="781"/>
      <c r="CA19" s="781"/>
      <c r="CB19" s="781"/>
      <c r="CC19" s="781"/>
      <c r="CD19" s="781"/>
      <c r="CE19" s="781"/>
      <c r="CF19" s="781"/>
      <c r="CG19" s="781"/>
      <c r="CH19" s="781"/>
      <c r="CI19" s="781"/>
      <c r="CJ19" s="781"/>
      <c r="CK19" s="781"/>
      <c r="CL19" s="781"/>
      <c r="CM19" s="781"/>
      <c r="CN19" s="781"/>
      <c r="CO19" s="781"/>
      <c r="CP19" s="781"/>
      <c r="CQ19" s="782"/>
    </row>
    <row r="20" spans="4:95" ht="6" customHeight="1">
      <c r="D20" s="780"/>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781"/>
      <c r="AJ20" s="781"/>
      <c r="AK20" s="781"/>
      <c r="AL20" s="781"/>
      <c r="AM20" s="781"/>
      <c r="AN20" s="781"/>
      <c r="AO20" s="781"/>
      <c r="AP20" s="781"/>
      <c r="AQ20" s="781"/>
      <c r="AR20" s="781"/>
      <c r="AS20" s="781"/>
      <c r="AT20" s="781"/>
      <c r="AU20" s="781"/>
      <c r="AV20" s="781"/>
      <c r="AW20" s="781"/>
      <c r="AX20" s="781"/>
      <c r="AY20" s="781"/>
      <c r="AZ20" s="781"/>
      <c r="BA20" s="781"/>
      <c r="BB20" s="781"/>
      <c r="BC20" s="781"/>
      <c r="BD20" s="781"/>
      <c r="BE20" s="781"/>
      <c r="BF20" s="781"/>
      <c r="BG20" s="781"/>
      <c r="BH20" s="781"/>
      <c r="BI20" s="781"/>
      <c r="BJ20" s="781"/>
      <c r="BK20" s="781"/>
      <c r="BL20" s="781"/>
      <c r="BM20" s="781"/>
      <c r="BN20" s="781"/>
      <c r="BO20" s="781"/>
      <c r="BP20" s="781"/>
      <c r="BQ20" s="781"/>
      <c r="BR20" s="781"/>
      <c r="BS20" s="781"/>
      <c r="BT20" s="781"/>
      <c r="BU20" s="781"/>
      <c r="BV20" s="781"/>
      <c r="BW20" s="781"/>
      <c r="BX20" s="781"/>
      <c r="BY20" s="781"/>
      <c r="BZ20" s="781"/>
      <c r="CA20" s="781"/>
      <c r="CB20" s="781"/>
      <c r="CC20" s="781"/>
      <c r="CD20" s="781"/>
      <c r="CE20" s="781"/>
      <c r="CF20" s="781"/>
      <c r="CG20" s="781"/>
      <c r="CH20" s="781"/>
      <c r="CI20" s="781"/>
      <c r="CJ20" s="781"/>
      <c r="CK20" s="781"/>
      <c r="CL20" s="781"/>
      <c r="CM20" s="781"/>
      <c r="CN20" s="781"/>
      <c r="CO20" s="781"/>
      <c r="CP20" s="781"/>
      <c r="CQ20" s="782"/>
    </row>
    <row r="21" spans="4:95" ht="6" customHeight="1">
      <c r="D21" s="780"/>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1"/>
      <c r="AY21" s="781"/>
      <c r="AZ21" s="781"/>
      <c r="BA21" s="781"/>
      <c r="BB21" s="781"/>
      <c r="BC21" s="781"/>
      <c r="BD21" s="781"/>
      <c r="BE21" s="781"/>
      <c r="BF21" s="781"/>
      <c r="BG21" s="781"/>
      <c r="BH21" s="781"/>
      <c r="BI21" s="781"/>
      <c r="BJ21" s="781"/>
      <c r="BK21" s="781"/>
      <c r="BL21" s="781"/>
      <c r="BM21" s="781"/>
      <c r="BN21" s="781"/>
      <c r="BO21" s="781"/>
      <c r="BP21" s="781"/>
      <c r="BQ21" s="781"/>
      <c r="BR21" s="781"/>
      <c r="BS21" s="781"/>
      <c r="BT21" s="781"/>
      <c r="BU21" s="781"/>
      <c r="BV21" s="781"/>
      <c r="BW21" s="781"/>
      <c r="BX21" s="781"/>
      <c r="BY21" s="781"/>
      <c r="BZ21" s="781"/>
      <c r="CA21" s="781"/>
      <c r="CB21" s="781"/>
      <c r="CC21" s="781"/>
      <c r="CD21" s="781"/>
      <c r="CE21" s="781"/>
      <c r="CF21" s="781"/>
      <c r="CG21" s="781"/>
      <c r="CH21" s="781"/>
      <c r="CI21" s="781"/>
      <c r="CJ21" s="781"/>
      <c r="CK21" s="781"/>
      <c r="CL21" s="781"/>
      <c r="CM21" s="781"/>
      <c r="CN21" s="781"/>
      <c r="CO21" s="781"/>
      <c r="CP21" s="781"/>
      <c r="CQ21" s="782"/>
    </row>
    <row r="22" spans="4:95" ht="6" customHeight="1">
      <c r="D22" s="780"/>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1"/>
      <c r="BE22" s="781"/>
      <c r="BF22" s="781"/>
      <c r="BG22" s="781"/>
      <c r="BH22" s="781"/>
      <c r="BI22" s="781"/>
      <c r="BJ22" s="781"/>
      <c r="BK22" s="781"/>
      <c r="BL22" s="781"/>
      <c r="BM22" s="781"/>
      <c r="BN22" s="781"/>
      <c r="BO22" s="781"/>
      <c r="BP22" s="781"/>
      <c r="BQ22" s="781"/>
      <c r="BR22" s="781"/>
      <c r="BS22" s="781"/>
      <c r="BT22" s="781"/>
      <c r="BU22" s="781"/>
      <c r="BV22" s="781"/>
      <c r="BW22" s="781"/>
      <c r="BX22" s="781"/>
      <c r="BY22" s="781"/>
      <c r="BZ22" s="781"/>
      <c r="CA22" s="781"/>
      <c r="CB22" s="781"/>
      <c r="CC22" s="781"/>
      <c r="CD22" s="781"/>
      <c r="CE22" s="781"/>
      <c r="CF22" s="781"/>
      <c r="CG22" s="781"/>
      <c r="CH22" s="781"/>
      <c r="CI22" s="781"/>
      <c r="CJ22" s="781"/>
      <c r="CK22" s="781"/>
      <c r="CL22" s="781"/>
      <c r="CM22" s="781"/>
      <c r="CN22" s="781"/>
      <c r="CO22" s="781"/>
      <c r="CP22" s="781"/>
      <c r="CQ22" s="782"/>
    </row>
    <row r="23" spans="4:95" ht="6" customHeight="1">
      <c r="D23" s="780"/>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81"/>
      <c r="AV23" s="781"/>
      <c r="AW23" s="781"/>
      <c r="AX23" s="781"/>
      <c r="AY23" s="781"/>
      <c r="AZ23" s="781"/>
      <c r="BA23" s="781"/>
      <c r="BB23" s="781"/>
      <c r="BC23" s="781"/>
      <c r="BD23" s="781"/>
      <c r="BE23" s="781"/>
      <c r="BF23" s="781"/>
      <c r="BG23" s="781"/>
      <c r="BH23" s="781"/>
      <c r="BI23" s="781"/>
      <c r="BJ23" s="781"/>
      <c r="BK23" s="781"/>
      <c r="BL23" s="781"/>
      <c r="BM23" s="781"/>
      <c r="BN23" s="781"/>
      <c r="BO23" s="781"/>
      <c r="BP23" s="781"/>
      <c r="BQ23" s="781"/>
      <c r="BR23" s="781"/>
      <c r="BS23" s="781"/>
      <c r="BT23" s="781"/>
      <c r="BU23" s="781"/>
      <c r="BV23" s="781"/>
      <c r="BW23" s="781"/>
      <c r="BX23" s="781"/>
      <c r="BY23" s="781"/>
      <c r="BZ23" s="781"/>
      <c r="CA23" s="781"/>
      <c r="CB23" s="781"/>
      <c r="CC23" s="781"/>
      <c r="CD23" s="781"/>
      <c r="CE23" s="781"/>
      <c r="CF23" s="781"/>
      <c r="CG23" s="781"/>
      <c r="CH23" s="781"/>
      <c r="CI23" s="781"/>
      <c r="CJ23" s="781"/>
      <c r="CK23" s="781"/>
      <c r="CL23" s="781"/>
      <c r="CM23" s="781"/>
      <c r="CN23" s="781"/>
      <c r="CO23" s="781"/>
      <c r="CP23" s="781"/>
      <c r="CQ23" s="782"/>
    </row>
    <row r="24" spans="4:95" ht="6" customHeight="1">
      <c r="D24" s="780"/>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1"/>
      <c r="AY24" s="781"/>
      <c r="AZ24" s="781"/>
      <c r="BA24" s="781"/>
      <c r="BB24" s="781"/>
      <c r="BC24" s="781"/>
      <c r="BD24" s="781"/>
      <c r="BE24" s="781"/>
      <c r="BF24" s="781"/>
      <c r="BG24" s="781"/>
      <c r="BH24" s="781"/>
      <c r="BI24" s="781"/>
      <c r="BJ24" s="781"/>
      <c r="BK24" s="781"/>
      <c r="BL24" s="781"/>
      <c r="BM24" s="781"/>
      <c r="BN24" s="781"/>
      <c r="BO24" s="781"/>
      <c r="BP24" s="781"/>
      <c r="BQ24" s="781"/>
      <c r="BR24" s="781"/>
      <c r="BS24" s="781"/>
      <c r="BT24" s="781"/>
      <c r="BU24" s="781"/>
      <c r="BV24" s="781"/>
      <c r="BW24" s="781"/>
      <c r="BX24" s="781"/>
      <c r="BY24" s="781"/>
      <c r="BZ24" s="781"/>
      <c r="CA24" s="781"/>
      <c r="CB24" s="781"/>
      <c r="CC24" s="781"/>
      <c r="CD24" s="781"/>
      <c r="CE24" s="781"/>
      <c r="CF24" s="781"/>
      <c r="CG24" s="781"/>
      <c r="CH24" s="781"/>
      <c r="CI24" s="781"/>
      <c r="CJ24" s="781"/>
      <c r="CK24" s="781"/>
      <c r="CL24" s="781"/>
      <c r="CM24" s="781"/>
      <c r="CN24" s="781"/>
      <c r="CO24" s="781"/>
      <c r="CP24" s="781"/>
      <c r="CQ24" s="782"/>
    </row>
    <row r="25" spans="4:95" ht="6" customHeight="1">
      <c r="D25" s="780"/>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1"/>
      <c r="BJ25" s="781"/>
      <c r="BK25" s="781"/>
      <c r="BL25" s="781"/>
      <c r="BM25" s="781"/>
      <c r="BN25" s="781"/>
      <c r="BO25" s="781"/>
      <c r="BP25" s="781"/>
      <c r="BQ25" s="781"/>
      <c r="BR25" s="781"/>
      <c r="BS25" s="781"/>
      <c r="BT25" s="781"/>
      <c r="BU25" s="781"/>
      <c r="BV25" s="781"/>
      <c r="BW25" s="781"/>
      <c r="BX25" s="781"/>
      <c r="BY25" s="781"/>
      <c r="BZ25" s="781"/>
      <c r="CA25" s="781"/>
      <c r="CB25" s="781"/>
      <c r="CC25" s="781"/>
      <c r="CD25" s="781"/>
      <c r="CE25" s="781"/>
      <c r="CF25" s="781"/>
      <c r="CG25" s="781"/>
      <c r="CH25" s="781"/>
      <c r="CI25" s="781"/>
      <c r="CJ25" s="781"/>
      <c r="CK25" s="781"/>
      <c r="CL25" s="781"/>
      <c r="CM25" s="781"/>
      <c r="CN25" s="781"/>
      <c r="CO25" s="781"/>
      <c r="CP25" s="781"/>
      <c r="CQ25" s="782"/>
    </row>
    <row r="26" spans="4:95" ht="6.95" customHeight="1">
      <c r="D26" s="142"/>
      <c r="E26" s="135"/>
      <c r="F26" s="135"/>
      <c r="G26" s="135"/>
      <c r="H26" s="135"/>
      <c r="I26" s="135"/>
      <c r="J26" s="135"/>
      <c r="K26" s="135"/>
      <c r="L26" s="135"/>
      <c r="M26" s="135"/>
      <c r="N26" s="135"/>
      <c r="O26" s="135"/>
      <c r="P26" s="135"/>
      <c r="Q26" s="135"/>
      <c r="R26" s="135"/>
      <c r="S26" s="135"/>
      <c r="T26" s="135"/>
      <c r="U26" s="682" t="s">
        <v>256</v>
      </c>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342" t="s">
        <v>222</v>
      </c>
      <c r="AV26" s="339"/>
      <c r="AW26" s="339"/>
      <c r="AX26" s="339"/>
      <c r="AY26" s="339"/>
      <c r="AZ26" s="339"/>
      <c r="BA26" s="339"/>
      <c r="BB26" s="339"/>
      <c r="BC26" s="339"/>
      <c r="BD26" s="339"/>
      <c r="BE26" s="687"/>
      <c r="BF26" s="687"/>
      <c r="BG26" s="687"/>
      <c r="BH26" s="687"/>
      <c r="BI26" s="687"/>
      <c r="BJ26" s="687"/>
      <c r="BK26" s="687"/>
      <c r="BL26" s="687"/>
      <c r="BM26" s="687"/>
      <c r="BN26" s="687"/>
      <c r="BO26" s="687"/>
      <c r="BP26" s="687"/>
      <c r="BQ26" s="687"/>
      <c r="BR26" s="687"/>
      <c r="BS26" s="687"/>
      <c r="BT26" s="687"/>
      <c r="BU26" s="687"/>
      <c r="BV26" s="687"/>
      <c r="BW26" s="687"/>
      <c r="BX26" s="687"/>
      <c r="BY26" s="687"/>
      <c r="BZ26" s="687"/>
      <c r="CA26" s="687"/>
      <c r="CB26" s="687"/>
      <c r="CC26" s="687"/>
      <c r="CD26" s="687"/>
      <c r="CE26" s="687"/>
      <c r="CF26" s="687"/>
      <c r="CG26" s="687"/>
      <c r="CH26" s="687"/>
      <c r="CI26" s="687"/>
      <c r="CJ26" s="687"/>
      <c r="CK26" s="687"/>
      <c r="CL26" s="687"/>
      <c r="CM26" s="687"/>
      <c r="CN26" s="687"/>
      <c r="CO26" s="687"/>
      <c r="CP26" s="687"/>
      <c r="CQ26" s="784"/>
    </row>
    <row r="27" spans="4:95" ht="6.95" customHeight="1">
      <c r="D27" s="142"/>
      <c r="E27" s="135"/>
      <c r="F27" s="135"/>
      <c r="G27" s="135"/>
      <c r="H27" s="135"/>
      <c r="I27" s="135"/>
      <c r="J27" s="135"/>
      <c r="K27" s="135"/>
      <c r="L27" s="135"/>
      <c r="M27" s="135"/>
      <c r="N27" s="135"/>
      <c r="O27" s="135"/>
      <c r="P27" s="135"/>
      <c r="Q27" s="135"/>
      <c r="R27" s="135"/>
      <c r="S27" s="135"/>
      <c r="T27" s="135"/>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339"/>
      <c r="AV27" s="339"/>
      <c r="AW27" s="339"/>
      <c r="AX27" s="339"/>
      <c r="AY27" s="339"/>
      <c r="AZ27" s="339"/>
      <c r="BA27" s="339"/>
      <c r="BB27" s="339"/>
      <c r="BC27" s="339"/>
      <c r="BD27" s="339"/>
      <c r="BE27" s="687"/>
      <c r="BF27" s="687"/>
      <c r="BG27" s="687"/>
      <c r="BH27" s="687"/>
      <c r="BI27" s="687"/>
      <c r="BJ27" s="687"/>
      <c r="BK27" s="687"/>
      <c r="BL27" s="687"/>
      <c r="BM27" s="687"/>
      <c r="BN27" s="687"/>
      <c r="BO27" s="687"/>
      <c r="BP27" s="687"/>
      <c r="BQ27" s="687"/>
      <c r="BR27" s="687"/>
      <c r="BS27" s="687"/>
      <c r="BT27" s="687"/>
      <c r="BU27" s="687"/>
      <c r="BV27" s="687"/>
      <c r="BW27" s="687"/>
      <c r="BX27" s="687"/>
      <c r="BY27" s="687"/>
      <c r="BZ27" s="687"/>
      <c r="CA27" s="687"/>
      <c r="CB27" s="687"/>
      <c r="CC27" s="687"/>
      <c r="CD27" s="687"/>
      <c r="CE27" s="687"/>
      <c r="CF27" s="687"/>
      <c r="CG27" s="687"/>
      <c r="CH27" s="687"/>
      <c r="CI27" s="687"/>
      <c r="CJ27" s="687"/>
      <c r="CK27" s="687"/>
      <c r="CL27" s="687"/>
      <c r="CM27" s="687"/>
      <c r="CN27" s="687"/>
      <c r="CO27" s="687"/>
      <c r="CP27" s="687"/>
      <c r="CQ27" s="784"/>
    </row>
    <row r="28" spans="4:95" ht="6.95" customHeight="1">
      <c r="D28" s="143"/>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339"/>
      <c r="AV28" s="339"/>
      <c r="AW28" s="339"/>
      <c r="AX28" s="339"/>
      <c r="AY28" s="339"/>
      <c r="AZ28" s="339"/>
      <c r="BA28" s="339"/>
      <c r="BB28" s="339"/>
      <c r="BC28" s="339"/>
      <c r="BD28" s="339"/>
      <c r="BE28" s="687"/>
      <c r="BF28" s="687"/>
      <c r="BG28" s="687"/>
      <c r="BH28" s="687"/>
      <c r="BI28" s="687"/>
      <c r="BJ28" s="687"/>
      <c r="BK28" s="687"/>
      <c r="BL28" s="687"/>
      <c r="BM28" s="687"/>
      <c r="BN28" s="687"/>
      <c r="BO28" s="687"/>
      <c r="BP28" s="687"/>
      <c r="BQ28" s="687"/>
      <c r="BR28" s="687"/>
      <c r="BS28" s="687"/>
      <c r="BT28" s="687"/>
      <c r="BU28" s="687"/>
      <c r="BV28" s="687"/>
      <c r="BW28" s="687"/>
      <c r="BX28" s="687"/>
      <c r="BY28" s="687"/>
      <c r="BZ28" s="687"/>
      <c r="CA28" s="687"/>
      <c r="CB28" s="687"/>
      <c r="CC28" s="687"/>
      <c r="CD28" s="687"/>
      <c r="CE28" s="687"/>
      <c r="CF28" s="687"/>
      <c r="CG28" s="687"/>
      <c r="CH28" s="687"/>
      <c r="CI28" s="687"/>
      <c r="CJ28" s="687"/>
      <c r="CK28" s="687"/>
      <c r="CL28" s="687"/>
      <c r="CM28" s="687"/>
      <c r="CN28" s="687"/>
      <c r="CO28" s="687"/>
      <c r="CP28" s="687"/>
      <c r="CQ28" s="784"/>
    </row>
    <row r="29" spans="4:95" ht="6.95" customHeight="1">
      <c r="D29" s="143"/>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339"/>
      <c r="AV29" s="339"/>
      <c r="AW29" s="339"/>
      <c r="AX29" s="339"/>
      <c r="AY29" s="339"/>
      <c r="AZ29" s="339"/>
      <c r="BA29" s="339"/>
      <c r="BB29" s="339"/>
      <c r="BC29" s="339"/>
      <c r="BD29" s="339"/>
      <c r="BE29" s="687"/>
      <c r="BF29" s="687"/>
      <c r="BG29" s="687"/>
      <c r="BH29" s="687"/>
      <c r="BI29" s="687"/>
      <c r="BJ29" s="687"/>
      <c r="BK29" s="687"/>
      <c r="BL29" s="687"/>
      <c r="BM29" s="687"/>
      <c r="BN29" s="687"/>
      <c r="BO29" s="687"/>
      <c r="BP29" s="687"/>
      <c r="BQ29" s="687"/>
      <c r="BR29" s="687"/>
      <c r="BS29" s="687"/>
      <c r="BT29" s="687"/>
      <c r="BU29" s="687"/>
      <c r="BV29" s="687"/>
      <c r="BW29" s="687"/>
      <c r="BX29" s="687"/>
      <c r="BY29" s="687"/>
      <c r="BZ29" s="687"/>
      <c r="CA29" s="687"/>
      <c r="CB29" s="687"/>
      <c r="CC29" s="687"/>
      <c r="CD29" s="687"/>
      <c r="CE29" s="687"/>
      <c r="CF29" s="687"/>
      <c r="CG29" s="687"/>
      <c r="CH29" s="687"/>
      <c r="CI29" s="687"/>
      <c r="CJ29" s="687"/>
      <c r="CK29" s="687"/>
      <c r="CL29" s="687"/>
      <c r="CM29" s="687"/>
      <c r="CN29" s="687"/>
      <c r="CO29" s="687"/>
      <c r="CP29" s="687"/>
      <c r="CQ29" s="784"/>
    </row>
    <row r="30" spans="4:95" ht="6.95" customHeight="1">
      <c r="D30" s="143"/>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339"/>
      <c r="AV30" s="339"/>
      <c r="AW30" s="339"/>
      <c r="AX30" s="339"/>
      <c r="AY30" s="339"/>
      <c r="AZ30" s="339"/>
      <c r="BA30" s="339"/>
      <c r="BB30" s="339"/>
      <c r="BC30" s="339"/>
      <c r="BD30" s="339"/>
      <c r="BE30" s="687"/>
      <c r="BF30" s="687"/>
      <c r="BG30" s="687"/>
      <c r="BH30" s="687"/>
      <c r="BI30" s="687"/>
      <c r="BJ30" s="687"/>
      <c r="BK30" s="687"/>
      <c r="BL30" s="687"/>
      <c r="BM30" s="687"/>
      <c r="BN30" s="687"/>
      <c r="BO30" s="687"/>
      <c r="BP30" s="687"/>
      <c r="BQ30" s="687"/>
      <c r="BR30" s="687"/>
      <c r="BS30" s="687"/>
      <c r="BT30" s="687"/>
      <c r="BU30" s="687"/>
      <c r="BV30" s="687"/>
      <c r="BW30" s="687"/>
      <c r="BX30" s="687"/>
      <c r="BY30" s="687"/>
      <c r="BZ30" s="687"/>
      <c r="CA30" s="687"/>
      <c r="CB30" s="687"/>
      <c r="CC30" s="687"/>
      <c r="CD30" s="687"/>
      <c r="CE30" s="687"/>
      <c r="CF30" s="687"/>
      <c r="CG30" s="687"/>
      <c r="CH30" s="687"/>
      <c r="CI30" s="687"/>
      <c r="CJ30" s="687"/>
      <c r="CK30" s="687"/>
      <c r="CL30" s="687"/>
      <c r="CM30" s="687"/>
      <c r="CN30" s="687"/>
      <c r="CO30" s="687"/>
      <c r="CP30" s="687"/>
      <c r="CQ30" s="784"/>
    </row>
    <row r="31" spans="4:95" ht="6.95" customHeight="1">
      <c r="D31" s="14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45"/>
      <c r="AL31" s="145"/>
      <c r="AM31" s="145"/>
      <c r="AN31" s="145"/>
      <c r="AO31" s="145"/>
      <c r="AP31" s="145"/>
      <c r="AQ31" s="145"/>
      <c r="AR31" s="145"/>
      <c r="AS31" s="145"/>
      <c r="AT31" s="145"/>
      <c r="AU31" s="783"/>
      <c r="AV31" s="783"/>
      <c r="AW31" s="783"/>
      <c r="AX31" s="783"/>
      <c r="AY31" s="783"/>
      <c r="AZ31" s="783"/>
      <c r="BA31" s="783"/>
      <c r="BB31" s="783"/>
      <c r="BC31" s="783"/>
      <c r="BD31" s="783"/>
      <c r="BE31" s="702"/>
      <c r="BF31" s="702"/>
      <c r="BG31" s="702"/>
      <c r="BH31" s="702"/>
      <c r="BI31" s="702"/>
      <c r="BJ31" s="702"/>
      <c r="BK31" s="702"/>
      <c r="BL31" s="702"/>
      <c r="BM31" s="702"/>
      <c r="BN31" s="702"/>
      <c r="BO31" s="702"/>
      <c r="BP31" s="702"/>
      <c r="BQ31" s="702"/>
      <c r="BR31" s="702"/>
      <c r="BS31" s="702"/>
      <c r="BT31" s="702"/>
      <c r="BU31" s="702"/>
      <c r="BV31" s="702"/>
      <c r="BW31" s="702"/>
      <c r="BX31" s="702"/>
      <c r="BY31" s="702"/>
      <c r="BZ31" s="702"/>
      <c r="CA31" s="702"/>
      <c r="CB31" s="702"/>
      <c r="CC31" s="702"/>
      <c r="CD31" s="702"/>
      <c r="CE31" s="702"/>
      <c r="CF31" s="702"/>
      <c r="CG31" s="702"/>
      <c r="CH31" s="702"/>
      <c r="CI31" s="702"/>
      <c r="CJ31" s="702"/>
      <c r="CK31" s="702"/>
      <c r="CL31" s="702"/>
      <c r="CM31" s="702"/>
      <c r="CN31" s="702"/>
      <c r="CO31" s="702"/>
      <c r="CP31" s="702"/>
      <c r="CQ31" s="785"/>
    </row>
    <row r="32" spans="4:95" ht="2.25" customHeight="1">
      <c r="BG32" s="43"/>
    </row>
    <row r="33" spans="4:95" ht="3.75" customHeight="1">
      <c r="D33" s="340" t="s">
        <v>236</v>
      </c>
      <c r="E33" s="340"/>
      <c r="F33" s="340"/>
      <c r="G33" s="340"/>
      <c r="H33" s="340"/>
      <c r="I33" s="340"/>
      <c r="J33" s="340"/>
      <c r="K33" s="340"/>
      <c r="L33" s="340"/>
      <c r="M33" s="340"/>
      <c r="N33" s="340"/>
      <c r="O33" s="340"/>
      <c r="P33" s="340"/>
      <c r="Q33" s="340"/>
      <c r="R33" s="340"/>
      <c r="S33" s="340"/>
      <c r="T33" s="340"/>
      <c r="CL33" s="43"/>
      <c r="CM33" s="43"/>
      <c r="CN33" s="43"/>
    </row>
    <row r="34" spans="4:95" ht="3.75" customHeight="1">
      <c r="D34" s="340"/>
      <c r="E34" s="340"/>
      <c r="F34" s="340"/>
      <c r="G34" s="340"/>
      <c r="H34" s="340"/>
      <c r="I34" s="340"/>
      <c r="J34" s="340"/>
      <c r="K34" s="340"/>
      <c r="L34" s="340"/>
      <c r="M34" s="340"/>
      <c r="N34" s="340"/>
      <c r="O34" s="340"/>
      <c r="P34" s="340"/>
      <c r="Q34" s="340"/>
      <c r="R34" s="340"/>
      <c r="S34" s="340"/>
      <c r="T34" s="340"/>
      <c r="CL34" s="43"/>
      <c r="CM34" s="43"/>
      <c r="CN34" s="43"/>
    </row>
    <row r="35" spans="4:95" ht="3.75" customHeight="1">
      <c r="D35" s="340"/>
      <c r="E35" s="340"/>
      <c r="F35" s="340"/>
      <c r="G35" s="340"/>
      <c r="H35" s="340"/>
      <c r="I35" s="340"/>
      <c r="J35" s="340"/>
      <c r="K35" s="340"/>
      <c r="L35" s="340"/>
      <c r="M35" s="340"/>
      <c r="N35" s="340"/>
      <c r="O35" s="340"/>
      <c r="P35" s="340"/>
      <c r="Q35" s="340"/>
      <c r="R35" s="340"/>
      <c r="S35" s="340"/>
      <c r="T35" s="340"/>
      <c r="CL35" s="43"/>
      <c r="CM35" s="43"/>
      <c r="CN35" s="43"/>
    </row>
    <row r="36" spans="4:95" ht="3.75" customHeight="1">
      <c r="D36" s="340"/>
      <c r="E36" s="340"/>
      <c r="F36" s="340"/>
      <c r="G36" s="340"/>
      <c r="H36" s="340"/>
      <c r="I36" s="340"/>
      <c r="J36" s="340"/>
      <c r="K36" s="340"/>
      <c r="L36" s="340"/>
      <c r="M36" s="340"/>
      <c r="N36" s="340"/>
      <c r="O36" s="340"/>
      <c r="P36" s="340"/>
      <c r="Q36" s="340"/>
      <c r="R36" s="340"/>
      <c r="S36" s="340"/>
      <c r="T36" s="340"/>
      <c r="CL36" s="43"/>
      <c r="CM36" s="43"/>
      <c r="CN36" s="43"/>
    </row>
    <row r="37" spans="4:95" ht="3.75" customHeight="1">
      <c r="D37" s="345"/>
      <c r="E37" s="345"/>
      <c r="F37" s="345"/>
      <c r="G37" s="345"/>
      <c r="H37" s="345"/>
      <c r="I37" s="345"/>
      <c r="J37" s="345"/>
      <c r="K37" s="345"/>
      <c r="L37" s="345"/>
      <c r="M37" s="345"/>
      <c r="N37" s="345"/>
      <c r="O37" s="345"/>
      <c r="P37" s="345"/>
      <c r="Q37" s="345"/>
      <c r="R37" s="345"/>
      <c r="S37" s="345"/>
      <c r="T37" s="345"/>
      <c r="CL37" s="43"/>
      <c r="CM37" s="43"/>
      <c r="CN37" s="43"/>
    </row>
    <row r="38" spans="4:95" ht="7.5" customHeight="1">
      <c r="D38" s="346" t="s">
        <v>41</v>
      </c>
      <c r="E38" s="347"/>
      <c r="F38" s="347"/>
      <c r="G38" s="347"/>
      <c r="H38" s="347"/>
      <c r="I38" s="347"/>
      <c r="J38" s="347"/>
      <c r="K38" s="347"/>
      <c r="L38" s="347"/>
      <c r="M38" s="347"/>
      <c r="N38" s="347"/>
      <c r="O38" s="347"/>
      <c r="P38" s="347"/>
      <c r="Q38" s="348"/>
      <c r="R38" s="352" t="s" ph="1">
        <v>61</v>
      </c>
      <c r="S38" s="353"/>
      <c r="T38" s="353"/>
      <c r="U38" s="353"/>
      <c r="V38" s="353"/>
      <c r="W38" s="353"/>
      <c r="X38" s="353"/>
      <c r="Y38" s="353"/>
      <c r="Z38" s="353"/>
      <c r="AA38" s="353"/>
      <c r="AB38" s="353"/>
      <c r="AC38" s="353"/>
      <c r="AD38" s="353"/>
      <c r="AE38" s="353"/>
      <c r="AF38" s="353"/>
      <c r="AG38" s="353"/>
      <c r="AH38" s="353"/>
      <c r="AI38" s="353"/>
      <c r="AJ38" s="353"/>
      <c r="AK38" s="353"/>
      <c r="AL38" s="353"/>
      <c r="AM38" s="352" t="s">
        <v>5</v>
      </c>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8"/>
      <c r="BJ38" s="229" t="s">
        <v>242</v>
      </c>
      <c r="BK38" s="229"/>
      <c r="BL38" s="229"/>
      <c r="BM38" s="229"/>
      <c r="BN38" s="229"/>
      <c r="BO38" s="229"/>
      <c r="BP38" s="361" t="s">
        <v>93</v>
      </c>
      <c r="BQ38" s="361"/>
      <c r="BR38" s="361"/>
      <c r="BS38" s="361"/>
      <c r="BT38" s="361"/>
      <c r="BU38" s="361"/>
      <c r="BV38" s="361"/>
      <c r="BW38" s="361"/>
      <c r="BX38" s="361"/>
      <c r="BY38" s="361"/>
      <c r="BZ38" s="361"/>
      <c r="CA38" s="362" t="s">
        <v>232</v>
      </c>
      <c r="CB38" s="363"/>
      <c r="CC38" s="363"/>
      <c r="CD38" s="363"/>
      <c r="CE38" s="363"/>
      <c r="CF38" s="363"/>
      <c r="CG38" s="363"/>
      <c r="CH38" s="363"/>
      <c r="CI38" s="363"/>
      <c r="CJ38" s="363"/>
      <c r="CK38" s="363"/>
      <c r="CL38" s="363"/>
      <c r="CM38" s="363"/>
      <c r="CN38" s="363"/>
      <c r="CO38" s="363"/>
      <c r="CP38" s="363"/>
      <c r="CQ38" s="364"/>
    </row>
    <row r="39" spans="4:95" ht="7.5" customHeight="1">
      <c r="D39" s="349"/>
      <c r="E39" s="350"/>
      <c r="F39" s="350"/>
      <c r="G39" s="350"/>
      <c r="H39" s="350"/>
      <c r="I39" s="350"/>
      <c r="J39" s="350"/>
      <c r="K39" s="350"/>
      <c r="L39" s="350"/>
      <c r="M39" s="350"/>
      <c r="N39" s="350"/>
      <c r="O39" s="350"/>
      <c r="P39" s="350"/>
      <c r="Q39" s="351"/>
      <c r="R39" s="354"/>
      <c r="S39" s="355"/>
      <c r="T39" s="355"/>
      <c r="U39" s="355"/>
      <c r="V39" s="355"/>
      <c r="W39" s="355"/>
      <c r="X39" s="355"/>
      <c r="Y39" s="355"/>
      <c r="Z39" s="355"/>
      <c r="AA39" s="355"/>
      <c r="AB39" s="355"/>
      <c r="AC39" s="355"/>
      <c r="AD39" s="355"/>
      <c r="AE39" s="355"/>
      <c r="AF39" s="355"/>
      <c r="AG39" s="355"/>
      <c r="AH39" s="355"/>
      <c r="AI39" s="355"/>
      <c r="AJ39" s="355"/>
      <c r="AK39" s="355"/>
      <c r="AL39" s="355"/>
      <c r="AM39" s="354"/>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9"/>
      <c r="BJ39" s="229"/>
      <c r="BK39" s="229"/>
      <c r="BL39" s="229"/>
      <c r="BM39" s="229"/>
      <c r="BN39" s="229"/>
      <c r="BO39" s="229"/>
      <c r="BP39" s="361"/>
      <c r="BQ39" s="361"/>
      <c r="BR39" s="361"/>
      <c r="BS39" s="361"/>
      <c r="BT39" s="361"/>
      <c r="BU39" s="361"/>
      <c r="BV39" s="361"/>
      <c r="BW39" s="361"/>
      <c r="BX39" s="361"/>
      <c r="BY39" s="361"/>
      <c r="BZ39" s="361"/>
      <c r="CA39" s="365"/>
      <c r="CB39" s="366"/>
      <c r="CC39" s="366"/>
      <c r="CD39" s="366"/>
      <c r="CE39" s="366"/>
      <c r="CF39" s="366"/>
      <c r="CG39" s="366"/>
      <c r="CH39" s="366"/>
      <c r="CI39" s="366"/>
      <c r="CJ39" s="366"/>
      <c r="CK39" s="366"/>
      <c r="CL39" s="366"/>
      <c r="CM39" s="366"/>
      <c r="CN39" s="366"/>
      <c r="CO39" s="366"/>
      <c r="CP39" s="366"/>
      <c r="CQ39" s="367"/>
    </row>
    <row r="40" spans="4:95" ht="7.5" customHeight="1">
      <c r="D40" s="349"/>
      <c r="E40" s="350"/>
      <c r="F40" s="350"/>
      <c r="G40" s="350"/>
      <c r="H40" s="350"/>
      <c r="I40" s="350"/>
      <c r="J40" s="350"/>
      <c r="K40" s="350"/>
      <c r="L40" s="350"/>
      <c r="M40" s="350"/>
      <c r="N40" s="350"/>
      <c r="O40" s="350"/>
      <c r="P40" s="350"/>
      <c r="Q40" s="351"/>
      <c r="R40" s="354"/>
      <c r="S40" s="355"/>
      <c r="T40" s="355"/>
      <c r="U40" s="355"/>
      <c r="V40" s="355"/>
      <c r="W40" s="355"/>
      <c r="X40" s="355"/>
      <c r="Y40" s="355"/>
      <c r="Z40" s="355"/>
      <c r="AA40" s="355"/>
      <c r="AB40" s="355"/>
      <c r="AC40" s="355"/>
      <c r="AD40" s="355"/>
      <c r="AE40" s="355"/>
      <c r="AF40" s="355"/>
      <c r="AG40" s="355"/>
      <c r="AH40" s="355"/>
      <c r="AI40" s="355"/>
      <c r="AJ40" s="355"/>
      <c r="AK40" s="355"/>
      <c r="AL40" s="355"/>
      <c r="AM40" s="354"/>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9"/>
      <c r="BJ40" s="229"/>
      <c r="BK40" s="229"/>
      <c r="BL40" s="229"/>
      <c r="BM40" s="229"/>
      <c r="BN40" s="229"/>
      <c r="BO40" s="229"/>
      <c r="BP40" s="361"/>
      <c r="BQ40" s="361"/>
      <c r="BR40" s="361"/>
      <c r="BS40" s="361"/>
      <c r="BT40" s="361"/>
      <c r="BU40" s="361"/>
      <c r="BV40" s="361"/>
      <c r="BW40" s="361"/>
      <c r="BX40" s="361"/>
      <c r="BY40" s="361"/>
      <c r="BZ40" s="361"/>
      <c r="CA40" s="365"/>
      <c r="CB40" s="366"/>
      <c r="CC40" s="366"/>
      <c r="CD40" s="366"/>
      <c r="CE40" s="366"/>
      <c r="CF40" s="366"/>
      <c r="CG40" s="366"/>
      <c r="CH40" s="366"/>
      <c r="CI40" s="366"/>
      <c r="CJ40" s="366"/>
      <c r="CK40" s="366"/>
      <c r="CL40" s="366"/>
      <c r="CM40" s="366"/>
      <c r="CN40" s="366"/>
      <c r="CO40" s="366"/>
      <c r="CP40" s="366"/>
      <c r="CQ40" s="367"/>
    </row>
    <row r="41" spans="4:95" ht="5.25" customHeight="1">
      <c r="D41" s="349"/>
      <c r="E41" s="350"/>
      <c r="F41" s="350"/>
      <c r="G41" s="350"/>
      <c r="H41" s="350"/>
      <c r="I41" s="350"/>
      <c r="J41" s="350"/>
      <c r="K41" s="350"/>
      <c r="L41" s="350"/>
      <c r="M41" s="350"/>
      <c r="N41" s="350"/>
      <c r="O41" s="350"/>
      <c r="P41" s="350"/>
      <c r="Q41" s="351"/>
      <c r="R41" s="356"/>
      <c r="S41" s="357"/>
      <c r="T41" s="357"/>
      <c r="U41" s="357"/>
      <c r="V41" s="357"/>
      <c r="W41" s="357"/>
      <c r="X41" s="357"/>
      <c r="Y41" s="357"/>
      <c r="Z41" s="357"/>
      <c r="AA41" s="357"/>
      <c r="AB41" s="357"/>
      <c r="AC41" s="357"/>
      <c r="AD41" s="357"/>
      <c r="AE41" s="357"/>
      <c r="AF41" s="357"/>
      <c r="AG41" s="357"/>
      <c r="AH41" s="357"/>
      <c r="AI41" s="357"/>
      <c r="AJ41" s="357"/>
      <c r="AK41" s="357"/>
      <c r="AL41" s="357"/>
      <c r="AM41" s="356"/>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60"/>
      <c r="BJ41" s="229"/>
      <c r="BK41" s="229"/>
      <c r="BL41" s="229"/>
      <c r="BM41" s="229"/>
      <c r="BN41" s="229"/>
      <c r="BO41" s="229"/>
      <c r="BP41" s="361"/>
      <c r="BQ41" s="361"/>
      <c r="BR41" s="361"/>
      <c r="BS41" s="361"/>
      <c r="BT41" s="361"/>
      <c r="BU41" s="361"/>
      <c r="BV41" s="361"/>
      <c r="BW41" s="361"/>
      <c r="BX41" s="361"/>
      <c r="BY41" s="361"/>
      <c r="BZ41" s="361"/>
      <c r="CA41" s="368"/>
      <c r="CB41" s="369"/>
      <c r="CC41" s="369"/>
      <c r="CD41" s="369"/>
      <c r="CE41" s="369"/>
      <c r="CF41" s="369"/>
      <c r="CG41" s="369"/>
      <c r="CH41" s="369"/>
      <c r="CI41" s="369"/>
      <c r="CJ41" s="369"/>
      <c r="CK41" s="369"/>
      <c r="CL41" s="369"/>
      <c r="CM41" s="369"/>
      <c r="CN41" s="369"/>
      <c r="CO41" s="369"/>
      <c r="CP41" s="369"/>
      <c r="CQ41" s="370"/>
    </row>
    <row r="42" spans="4:95" ht="7.5" customHeight="1">
      <c r="D42" s="349"/>
      <c r="E42" s="350"/>
      <c r="F42" s="350"/>
      <c r="G42" s="350"/>
      <c r="H42" s="350"/>
      <c r="I42" s="350"/>
      <c r="J42" s="350"/>
      <c r="K42" s="350"/>
      <c r="L42" s="350"/>
      <c r="M42" s="350"/>
      <c r="N42" s="350"/>
      <c r="O42" s="350"/>
      <c r="P42" s="350"/>
      <c r="Q42" s="350"/>
      <c r="R42" s="688"/>
      <c r="S42" s="689"/>
      <c r="T42" s="689"/>
      <c r="U42" s="689"/>
      <c r="V42" s="689"/>
      <c r="W42" s="689"/>
      <c r="X42" s="689"/>
      <c r="Y42" s="689"/>
      <c r="Z42" s="689"/>
      <c r="AA42" s="689"/>
      <c r="AB42" s="689"/>
      <c r="AC42" s="689"/>
      <c r="AD42" s="689"/>
      <c r="AE42" s="689"/>
      <c r="AF42" s="689"/>
      <c r="AG42" s="689"/>
      <c r="AH42" s="689"/>
      <c r="AI42" s="689"/>
      <c r="AJ42" s="689"/>
      <c r="AK42" s="689"/>
      <c r="AL42" s="690"/>
      <c r="AM42" s="694"/>
      <c r="AN42" s="694"/>
      <c r="AO42" s="694"/>
      <c r="AP42" s="694"/>
      <c r="AQ42" s="695"/>
      <c r="AR42" s="381" t="s">
        <v>92</v>
      </c>
      <c r="AS42" s="380"/>
      <c r="AT42" s="380"/>
      <c r="AU42" s="380"/>
      <c r="AV42" s="380"/>
      <c r="AW42" s="380"/>
      <c r="AX42" s="380"/>
      <c r="AY42" s="380"/>
      <c r="AZ42" s="380"/>
      <c r="BA42" s="380"/>
      <c r="BB42" s="380"/>
      <c r="BC42" s="380"/>
      <c r="BD42" s="380"/>
      <c r="BE42" s="380"/>
      <c r="BF42" s="380"/>
      <c r="BG42" s="380"/>
      <c r="BH42" s="380"/>
      <c r="BI42" s="380"/>
      <c r="BJ42" s="229" t="s">
        <v>243</v>
      </c>
      <c r="BK42" s="229"/>
      <c r="BL42" s="229"/>
      <c r="BM42" s="229"/>
      <c r="BN42" s="229"/>
      <c r="BO42" s="229"/>
      <c r="BP42" s="382" t="s">
        <v>94</v>
      </c>
      <c r="BQ42" s="382"/>
      <c r="BR42" s="382"/>
      <c r="BS42" s="382"/>
      <c r="BT42" s="382"/>
      <c r="BU42" s="382"/>
      <c r="BV42" s="382"/>
      <c r="BW42" s="382"/>
      <c r="BX42" s="382"/>
      <c r="BY42" s="382"/>
      <c r="BZ42" s="382"/>
      <c r="CA42" s="352" t="s">
        <v>95</v>
      </c>
      <c r="CB42" s="353"/>
      <c r="CC42" s="353"/>
      <c r="CD42" s="353"/>
      <c r="CE42" s="353"/>
      <c r="CF42" s="353"/>
      <c r="CG42" s="353"/>
      <c r="CH42" s="353"/>
      <c r="CI42" s="353"/>
      <c r="CJ42" s="353"/>
      <c r="CK42" s="353"/>
      <c r="CL42" s="353"/>
      <c r="CM42" s="353"/>
      <c r="CN42" s="353"/>
      <c r="CO42" s="353"/>
      <c r="CP42" s="353"/>
      <c r="CQ42" s="358"/>
    </row>
    <row r="43" spans="4:95" ht="7.5" customHeight="1">
      <c r="D43" s="349"/>
      <c r="E43" s="350"/>
      <c r="F43" s="350"/>
      <c r="G43" s="350"/>
      <c r="H43" s="350"/>
      <c r="I43" s="350"/>
      <c r="J43" s="350"/>
      <c r="K43" s="350"/>
      <c r="L43" s="350"/>
      <c r="M43" s="350"/>
      <c r="N43" s="350"/>
      <c r="O43" s="350"/>
      <c r="P43" s="350"/>
      <c r="Q43" s="350"/>
      <c r="R43" s="691"/>
      <c r="S43" s="692"/>
      <c r="T43" s="692"/>
      <c r="U43" s="692"/>
      <c r="V43" s="692"/>
      <c r="W43" s="692"/>
      <c r="X43" s="692"/>
      <c r="Y43" s="692"/>
      <c r="Z43" s="692"/>
      <c r="AA43" s="692"/>
      <c r="AB43" s="692"/>
      <c r="AC43" s="692"/>
      <c r="AD43" s="692"/>
      <c r="AE43" s="692"/>
      <c r="AF43" s="692"/>
      <c r="AG43" s="692"/>
      <c r="AH43" s="692"/>
      <c r="AI43" s="692"/>
      <c r="AJ43" s="692"/>
      <c r="AK43" s="692"/>
      <c r="AL43" s="693"/>
      <c r="AM43" s="694"/>
      <c r="AN43" s="694"/>
      <c r="AO43" s="694"/>
      <c r="AP43" s="694"/>
      <c r="AQ43" s="695"/>
      <c r="AR43" s="381"/>
      <c r="AS43" s="380"/>
      <c r="AT43" s="380"/>
      <c r="AU43" s="380"/>
      <c r="AV43" s="380"/>
      <c r="AW43" s="380"/>
      <c r="AX43" s="380"/>
      <c r="AY43" s="380"/>
      <c r="AZ43" s="380"/>
      <c r="BA43" s="380"/>
      <c r="BB43" s="380"/>
      <c r="BC43" s="380"/>
      <c r="BD43" s="380"/>
      <c r="BE43" s="380"/>
      <c r="BF43" s="380"/>
      <c r="BG43" s="380"/>
      <c r="BH43" s="380"/>
      <c r="BI43" s="380"/>
      <c r="BJ43" s="229"/>
      <c r="BK43" s="229"/>
      <c r="BL43" s="229"/>
      <c r="BM43" s="229"/>
      <c r="BN43" s="229"/>
      <c r="BO43" s="229"/>
      <c r="BP43" s="382"/>
      <c r="BQ43" s="382"/>
      <c r="BR43" s="382"/>
      <c r="BS43" s="382"/>
      <c r="BT43" s="382"/>
      <c r="BU43" s="382"/>
      <c r="BV43" s="382"/>
      <c r="BW43" s="382"/>
      <c r="BX43" s="382"/>
      <c r="BY43" s="382"/>
      <c r="BZ43" s="382"/>
      <c r="CA43" s="354"/>
      <c r="CB43" s="355"/>
      <c r="CC43" s="355"/>
      <c r="CD43" s="355"/>
      <c r="CE43" s="355"/>
      <c r="CF43" s="355"/>
      <c r="CG43" s="355"/>
      <c r="CH43" s="355"/>
      <c r="CI43" s="355"/>
      <c r="CJ43" s="355"/>
      <c r="CK43" s="355"/>
      <c r="CL43" s="355"/>
      <c r="CM43" s="355"/>
      <c r="CN43" s="355"/>
      <c r="CO43" s="355"/>
      <c r="CP43" s="355"/>
      <c r="CQ43" s="359"/>
    </row>
    <row r="44" spans="4:95" ht="2.25" customHeight="1">
      <c r="D44" s="349"/>
      <c r="E44" s="350"/>
      <c r="F44" s="350"/>
      <c r="G44" s="350"/>
      <c r="H44" s="350"/>
      <c r="I44" s="350"/>
      <c r="J44" s="350"/>
      <c r="K44" s="350"/>
      <c r="L44" s="350"/>
      <c r="M44" s="350"/>
      <c r="N44" s="350"/>
      <c r="O44" s="350"/>
      <c r="P44" s="350"/>
      <c r="Q44" s="350"/>
      <c r="R44" s="696"/>
      <c r="S44" s="697"/>
      <c r="T44" s="697"/>
      <c r="U44" s="697"/>
      <c r="V44" s="697"/>
      <c r="W44" s="697"/>
      <c r="X44" s="697"/>
      <c r="Y44" s="697"/>
      <c r="Z44" s="697"/>
      <c r="AA44" s="697"/>
      <c r="AB44" s="697"/>
      <c r="AC44" s="697"/>
      <c r="AD44" s="697"/>
      <c r="AE44" s="697"/>
      <c r="AF44" s="697"/>
      <c r="AG44" s="697"/>
      <c r="AH44" s="697"/>
      <c r="AI44" s="697"/>
      <c r="AJ44" s="697"/>
      <c r="AK44" s="697"/>
      <c r="AL44" s="698"/>
      <c r="AM44" s="694"/>
      <c r="AN44" s="694"/>
      <c r="AO44" s="694"/>
      <c r="AP44" s="694"/>
      <c r="AQ44" s="695"/>
      <c r="AR44" s="381"/>
      <c r="AS44" s="380"/>
      <c r="AT44" s="380"/>
      <c r="AU44" s="380"/>
      <c r="AV44" s="380"/>
      <c r="AW44" s="380"/>
      <c r="AX44" s="380"/>
      <c r="AY44" s="380"/>
      <c r="AZ44" s="380"/>
      <c r="BA44" s="380"/>
      <c r="BB44" s="380"/>
      <c r="BC44" s="380"/>
      <c r="BD44" s="380"/>
      <c r="BE44" s="380"/>
      <c r="BF44" s="380"/>
      <c r="BG44" s="380"/>
      <c r="BH44" s="380"/>
      <c r="BI44" s="380"/>
      <c r="BJ44" s="229"/>
      <c r="BK44" s="229"/>
      <c r="BL44" s="229"/>
      <c r="BM44" s="229"/>
      <c r="BN44" s="229"/>
      <c r="BO44" s="229"/>
      <c r="BP44" s="382"/>
      <c r="BQ44" s="382"/>
      <c r="BR44" s="382"/>
      <c r="BS44" s="382"/>
      <c r="BT44" s="382"/>
      <c r="BU44" s="382"/>
      <c r="BV44" s="382"/>
      <c r="BW44" s="382"/>
      <c r="BX44" s="382"/>
      <c r="BY44" s="382"/>
      <c r="BZ44" s="382"/>
      <c r="CA44" s="354"/>
      <c r="CB44" s="355"/>
      <c r="CC44" s="355"/>
      <c r="CD44" s="355"/>
      <c r="CE44" s="355"/>
      <c r="CF44" s="355"/>
      <c r="CG44" s="355"/>
      <c r="CH44" s="355"/>
      <c r="CI44" s="355"/>
      <c r="CJ44" s="355"/>
      <c r="CK44" s="355"/>
      <c r="CL44" s="355"/>
      <c r="CM44" s="355"/>
      <c r="CN44" s="355"/>
      <c r="CO44" s="355"/>
      <c r="CP44" s="355"/>
      <c r="CQ44" s="359"/>
    </row>
    <row r="45" spans="4:95" ht="30.75" customHeight="1">
      <c r="D45" s="349"/>
      <c r="E45" s="350"/>
      <c r="F45" s="350"/>
      <c r="G45" s="350"/>
      <c r="H45" s="350"/>
      <c r="I45" s="350"/>
      <c r="J45" s="350"/>
      <c r="K45" s="350"/>
      <c r="L45" s="350"/>
      <c r="M45" s="350"/>
      <c r="N45" s="350"/>
      <c r="O45" s="350"/>
      <c r="P45" s="350"/>
      <c r="Q45" s="350"/>
      <c r="R45" s="699"/>
      <c r="S45" s="700"/>
      <c r="T45" s="700"/>
      <c r="U45" s="700"/>
      <c r="V45" s="700"/>
      <c r="W45" s="700"/>
      <c r="X45" s="700"/>
      <c r="Y45" s="700"/>
      <c r="Z45" s="700"/>
      <c r="AA45" s="700"/>
      <c r="AB45" s="700"/>
      <c r="AC45" s="700"/>
      <c r="AD45" s="700"/>
      <c r="AE45" s="700"/>
      <c r="AF45" s="700"/>
      <c r="AG45" s="700"/>
      <c r="AH45" s="700"/>
      <c r="AI45" s="700"/>
      <c r="AJ45" s="700"/>
      <c r="AK45" s="700"/>
      <c r="AL45" s="701"/>
      <c r="AM45" s="694"/>
      <c r="AN45" s="694"/>
      <c r="AO45" s="694"/>
      <c r="AP45" s="694"/>
      <c r="AQ45" s="695"/>
      <c r="AR45" s="381"/>
      <c r="AS45" s="380"/>
      <c r="AT45" s="380"/>
      <c r="AU45" s="380"/>
      <c r="AV45" s="380"/>
      <c r="AW45" s="380"/>
      <c r="AX45" s="380"/>
      <c r="AY45" s="380"/>
      <c r="AZ45" s="380"/>
      <c r="BA45" s="380"/>
      <c r="BB45" s="380"/>
      <c r="BC45" s="380"/>
      <c r="BD45" s="380"/>
      <c r="BE45" s="380"/>
      <c r="BF45" s="380"/>
      <c r="BG45" s="380"/>
      <c r="BH45" s="380"/>
      <c r="BI45" s="380"/>
      <c r="BJ45" s="229"/>
      <c r="BK45" s="229"/>
      <c r="BL45" s="229"/>
      <c r="BM45" s="229"/>
      <c r="BN45" s="229"/>
      <c r="BO45" s="229"/>
      <c r="BP45" s="382"/>
      <c r="BQ45" s="382"/>
      <c r="BR45" s="382"/>
      <c r="BS45" s="382"/>
      <c r="BT45" s="382"/>
      <c r="BU45" s="382"/>
      <c r="BV45" s="382"/>
      <c r="BW45" s="382"/>
      <c r="BX45" s="382"/>
      <c r="BY45" s="382"/>
      <c r="BZ45" s="382"/>
      <c r="CA45" s="354"/>
      <c r="CB45" s="355"/>
      <c r="CC45" s="355"/>
      <c r="CD45" s="355"/>
      <c r="CE45" s="355"/>
      <c r="CF45" s="355"/>
      <c r="CG45" s="355"/>
      <c r="CH45" s="355"/>
      <c r="CI45" s="355"/>
      <c r="CJ45" s="355"/>
      <c r="CK45" s="355"/>
      <c r="CL45" s="355"/>
      <c r="CM45" s="355"/>
      <c r="CN45" s="355"/>
      <c r="CO45" s="355"/>
      <c r="CP45" s="355"/>
      <c r="CQ45" s="359"/>
    </row>
    <row r="46" spans="4:95" ht="7.5" customHeight="1">
      <c r="D46" s="346" t="s">
        <v>0</v>
      </c>
      <c r="E46" s="347"/>
      <c r="F46" s="347"/>
      <c r="G46" s="347"/>
      <c r="H46" s="347"/>
      <c r="I46" s="347"/>
      <c r="J46" s="347"/>
      <c r="K46" s="347"/>
      <c r="L46" s="347"/>
      <c r="M46" s="347"/>
      <c r="N46" s="347"/>
      <c r="O46" s="347"/>
      <c r="P46" s="347"/>
      <c r="Q46" s="348"/>
      <c r="R46" s="392" t="s">
        <v>47</v>
      </c>
      <c r="S46" s="393"/>
      <c r="T46" s="393"/>
      <c r="U46" s="393"/>
      <c r="V46" s="393"/>
      <c r="W46" s="393"/>
      <c r="X46" s="393"/>
      <c r="Y46" s="393"/>
      <c r="Z46" s="393"/>
      <c r="AA46" s="153"/>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7"/>
    </row>
    <row r="47" spans="4:95" ht="7.5" customHeight="1">
      <c r="D47" s="349"/>
      <c r="E47" s="350"/>
      <c r="F47" s="350"/>
      <c r="G47" s="350"/>
      <c r="H47" s="350"/>
      <c r="I47" s="350"/>
      <c r="J47" s="350"/>
      <c r="K47" s="350"/>
      <c r="L47" s="350"/>
      <c r="M47" s="350"/>
      <c r="N47" s="350"/>
      <c r="O47" s="350"/>
      <c r="P47" s="350"/>
      <c r="Q47" s="351"/>
      <c r="R47" s="394"/>
      <c r="S47" s="395"/>
      <c r="T47" s="395"/>
      <c r="U47" s="395"/>
      <c r="V47" s="395"/>
      <c r="W47" s="395"/>
      <c r="X47" s="395"/>
      <c r="Y47" s="395"/>
      <c r="Z47" s="395"/>
      <c r="AA47" s="154"/>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9"/>
    </row>
    <row r="48" spans="4:95" ht="7.5" customHeight="1">
      <c r="D48" s="349"/>
      <c r="E48" s="350"/>
      <c r="F48" s="350"/>
      <c r="G48" s="350"/>
      <c r="H48" s="350"/>
      <c r="I48" s="350"/>
      <c r="J48" s="350"/>
      <c r="K48" s="350"/>
      <c r="L48" s="350"/>
      <c r="M48" s="350"/>
      <c r="N48" s="350"/>
      <c r="O48" s="350"/>
      <c r="P48" s="350"/>
      <c r="Q48" s="351"/>
      <c r="R48" s="394"/>
      <c r="S48" s="395"/>
      <c r="T48" s="395"/>
      <c r="U48" s="395"/>
      <c r="V48" s="395"/>
      <c r="W48" s="395"/>
      <c r="X48" s="395"/>
      <c r="Y48" s="395"/>
      <c r="Z48" s="395"/>
      <c r="AA48" s="154"/>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9"/>
    </row>
    <row r="49" spans="4:95" ht="7.5" customHeight="1">
      <c r="D49" s="349"/>
      <c r="E49" s="350"/>
      <c r="F49" s="350"/>
      <c r="G49" s="350"/>
      <c r="H49" s="350"/>
      <c r="I49" s="350"/>
      <c r="J49" s="350"/>
      <c r="K49" s="350"/>
      <c r="L49" s="350"/>
      <c r="M49" s="350"/>
      <c r="N49" s="350"/>
      <c r="O49" s="350"/>
      <c r="P49" s="350"/>
      <c r="Q49" s="351"/>
      <c r="R49" s="394"/>
      <c r="S49" s="395"/>
      <c r="T49" s="395"/>
      <c r="U49" s="395"/>
      <c r="V49" s="395"/>
      <c r="W49" s="395"/>
      <c r="X49" s="395"/>
      <c r="Y49" s="395"/>
      <c r="Z49" s="395"/>
      <c r="AA49" s="154"/>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8"/>
      <c r="BR49" s="398"/>
      <c r="BS49" s="398"/>
      <c r="BT49" s="398"/>
      <c r="BU49" s="398"/>
      <c r="BV49" s="398"/>
      <c r="BW49" s="398"/>
      <c r="BX49" s="398"/>
      <c r="BY49" s="398"/>
      <c r="BZ49" s="398"/>
      <c r="CA49" s="398"/>
      <c r="CB49" s="398"/>
      <c r="CC49" s="398"/>
      <c r="CD49" s="398"/>
      <c r="CE49" s="398"/>
      <c r="CF49" s="398"/>
      <c r="CG49" s="398"/>
      <c r="CH49" s="398"/>
      <c r="CI49" s="398"/>
      <c r="CJ49" s="398"/>
      <c r="CK49" s="398"/>
      <c r="CL49" s="398"/>
      <c r="CM49" s="398"/>
      <c r="CN49" s="398"/>
      <c r="CO49" s="398"/>
      <c r="CP49" s="398"/>
      <c r="CQ49" s="399"/>
    </row>
    <row r="50" spans="4:95" ht="6.75" customHeight="1">
      <c r="D50" s="349"/>
      <c r="E50" s="350"/>
      <c r="F50" s="350"/>
      <c r="G50" s="350"/>
      <c r="H50" s="350"/>
      <c r="I50" s="350"/>
      <c r="J50" s="350"/>
      <c r="K50" s="350"/>
      <c r="L50" s="350"/>
      <c r="M50" s="350"/>
      <c r="N50" s="350"/>
      <c r="O50" s="350"/>
      <c r="P50" s="350"/>
      <c r="Q50" s="351"/>
      <c r="R50" s="394" t="s">
        <v>4</v>
      </c>
      <c r="S50" s="395"/>
      <c r="T50" s="395"/>
      <c r="U50" s="395"/>
      <c r="V50" s="395"/>
      <c r="W50" s="395"/>
      <c r="X50" s="395"/>
      <c r="Y50" s="395"/>
      <c r="Z50" s="395"/>
      <c r="AA50" s="74"/>
      <c r="AB50" s="402" t="s">
        <v>53</v>
      </c>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3"/>
    </row>
    <row r="51" spans="4:95" ht="9" customHeight="1">
      <c r="D51" s="349"/>
      <c r="E51" s="350"/>
      <c r="F51" s="350"/>
      <c r="G51" s="350"/>
      <c r="H51" s="350"/>
      <c r="I51" s="350"/>
      <c r="J51" s="350"/>
      <c r="K51" s="350"/>
      <c r="L51" s="350"/>
      <c r="M51" s="350"/>
      <c r="N51" s="350"/>
      <c r="O51" s="350"/>
      <c r="P51" s="350"/>
      <c r="Q51" s="351"/>
      <c r="R51" s="394"/>
      <c r="S51" s="395"/>
      <c r="T51" s="395"/>
      <c r="U51" s="395"/>
      <c r="V51" s="395"/>
      <c r="W51" s="395"/>
      <c r="X51" s="395"/>
      <c r="Y51" s="395"/>
      <c r="Z51" s="395"/>
      <c r="AA51" s="74"/>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3"/>
    </row>
    <row r="52" spans="4:95" ht="6.75" customHeight="1">
      <c r="D52" s="389"/>
      <c r="E52" s="390"/>
      <c r="F52" s="390"/>
      <c r="G52" s="390"/>
      <c r="H52" s="390"/>
      <c r="I52" s="390"/>
      <c r="J52" s="390"/>
      <c r="K52" s="390"/>
      <c r="L52" s="390"/>
      <c r="M52" s="390"/>
      <c r="N52" s="390"/>
      <c r="O52" s="390"/>
      <c r="P52" s="390"/>
      <c r="Q52" s="391"/>
      <c r="R52" s="400"/>
      <c r="S52" s="401"/>
      <c r="T52" s="401"/>
      <c r="U52" s="401"/>
      <c r="V52" s="401"/>
      <c r="W52" s="401"/>
      <c r="X52" s="401"/>
      <c r="Y52" s="401"/>
      <c r="Z52" s="401"/>
      <c r="AA52" s="75"/>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5"/>
    </row>
    <row r="53" spans="4:95" ht="6.95" customHeight="1">
      <c r="D53" s="346" t="s">
        <v>218</v>
      </c>
      <c r="E53" s="347"/>
      <c r="F53" s="347"/>
      <c r="G53" s="347"/>
      <c r="H53" s="347"/>
      <c r="I53" s="347"/>
      <c r="J53" s="347"/>
      <c r="K53" s="347"/>
      <c r="L53" s="347"/>
      <c r="M53" s="347"/>
      <c r="N53" s="347"/>
      <c r="O53" s="347"/>
      <c r="P53" s="347"/>
      <c r="Q53" s="348"/>
      <c r="R53" s="352" t="s">
        <v>2</v>
      </c>
      <c r="S53" s="353"/>
      <c r="T53" s="353"/>
      <c r="U53" s="353"/>
      <c r="V53" s="353"/>
      <c r="W53" s="353"/>
      <c r="X53" s="353"/>
      <c r="Y53" s="433" t="s">
        <v>17</v>
      </c>
      <c r="Z53" s="435" t="s">
        <v>60</v>
      </c>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5"/>
      <c r="BV53" s="435"/>
      <c r="BW53" s="435"/>
      <c r="BX53" s="435"/>
      <c r="BY53" s="435"/>
      <c r="BZ53" s="435"/>
      <c r="CA53" s="435"/>
      <c r="CB53" s="435"/>
      <c r="CC53" s="435"/>
      <c r="CD53" s="435"/>
      <c r="CE53" s="435"/>
      <c r="CF53" s="435"/>
      <c r="CG53" s="435"/>
      <c r="CH53" s="435"/>
      <c r="CI53" s="435"/>
      <c r="CJ53" s="435"/>
      <c r="CK53" s="435"/>
      <c r="CL53" s="435"/>
      <c r="CM53" s="435"/>
      <c r="CN53" s="435"/>
      <c r="CO53" s="435"/>
      <c r="CP53" s="435"/>
      <c r="CQ53" s="436"/>
    </row>
    <row r="54" spans="4:95" ht="6.95" customHeight="1">
      <c r="D54" s="349"/>
      <c r="E54" s="350"/>
      <c r="F54" s="350"/>
      <c r="G54" s="350"/>
      <c r="H54" s="350"/>
      <c r="I54" s="350"/>
      <c r="J54" s="350"/>
      <c r="K54" s="350"/>
      <c r="L54" s="350"/>
      <c r="M54" s="350"/>
      <c r="N54" s="350"/>
      <c r="O54" s="350"/>
      <c r="P54" s="350"/>
      <c r="Q54" s="351"/>
      <c r="R54" s="354"/>
      <c r="S54" s="355"/>
      <c r="T54" s="355"/>
      <c r="U54" s="355"/>
      <c r="V54" s="355"/>
      <c r="W54" s="355"/>
      <c r="X54" s="355"/>
      <c r="Y54" s="433"/>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7"/>
      <c r="BO54" s="437"/>
      <c r="BP54" s="437"/>
      <c r="BQ54" s="437"/>
      <c r="BR54" s="437"/>
      <c r="BS54" s="437"/>
      <c r="BT54" s="437"/>
      <c r="BU54" s="437"/>
      <c r="BV54" s="437"/>
      <c r="BW54" s="437"/>
      <c r="BX54" s="437"/>
      <c r="BY54" s="437"/>
      <c r="BZ54" s="437"/>
      <c r="CA54" s="437"/>
      <c r="CB54" s="437"/>
      <c r="CC54" s="437"/>
      <c r="CD54" s="437"/>
      <c r="CE54" s="437"/>
      <c r="CF54" s="437"/>
      <c r="CG54" s="437"/>
      <c r="CH54" s="437"/>
      <c r="CI54" s="437"/>
      <c r="CJ54" s="437"/>
      <c r="CK54" s="437"/>
      <c r="CL54" s="437"/>
      <c r="CM54" s="437"/>
      <c r="CN54" s="437"/>
      <c r="CO54" s="437"/>
      <c r="CP54" s="437"/>
      <c r="CQ54" s="438"/>
    </row>
    <row r="55" spans="4:95" ht="6.95" customHeight="1">
      <c r="D55" s="349"/>
      <c r="E55" s="350"/>
      <c r="F55" s="350"/>
      <c r="G55" s="350"/>
      <c r="H55" s="350"/>
      <c r="I55" s="350"/>
      <c r="J55" s="350"/>
      <c r="K55" s="350"/>
      <c r="L55" s="350"/>
      <c r="M55" s="350"/>
      <c r="N55" s="350"/>
      <c r="O55" s="350"/>
      <c r="P55" s="350"/>
      <c r="Q55" s="351"/>
      <c r="R55" s="354"/>
      <c r="S55" s="355"/>
      <c r="T55" s="355"/>
      <c r="U55" s="355"/>
      <c r="V55" s="355"/>
      <c r="W55" s="355"/>
      <c r="X55" s="355"/>
      <c r="Y55" s="433"/>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7"/>
      <c r="BO55" s="437"/>
      <c r="BP55" s="437"/>
      <c r="BQ55" s="437"/>
      <c r="BR55" s="437"/>
      <c r="BS55" s="437"/>
      <c r="BT55" s="437"/>
      <c r="BU55" s="437"/>
      <c r="BV55" s="437"/>
      <c r="BW55" s="437"/>
      <c r="BX55" s="437"/>
      <c r="BY55" s="437"/>
      <c r="BZ55" s="437"/>
      <c r="CA55" s="437"/>
      <c r="CB55" s="437"/>
      <c r="CC55" s="437"/>
      <c r="CD55" s="437"/>
      <c r="CE55" s="437"/>
      <c r="CF55" s="437"/>
      <c r="CG55" s="437"/>
      <c r="CH55" s="437"/>
      <c r="CI55" s="437"/>
      <c r="CJ55" s="437"/>
      <c r="CK55" s="437"/>
      <c r="CL55" s="437"/>
      <c r="CM55" s="437"/>
      <c r="CN55" s="437"/>
      <c r="CO55" s="437"/>
      <c r="CP55" s="437"/>
      <c r="CQ55" s="438"/>
    </row>
    <row r="56" spans="4:95" ht="6.95" customHeight="1">
      <c r="D56" s="349"/>
      <c r="E56" s="350"/>
      <c r="F56" s="350"/>
      <c r="G56" s="350"/>
      <c r="H56" s="350"/>
      <c r="I56" s="350"/>
      <c r="J56" s="350"/>
      <c r="K56" s="350"/>
      <c r="L56" s="350"/>
      <c r="M56" s="350"/>
      <c r="N56" s="350"/>
      <c r="O56" s="350"/>
      <c r="P56" s="350"/>
      <c r="Q56" s="351"/>
      <c r="R56" s="431"/>
      <c r="S56" s="432"/>
      <c r="T56" s="432"/>
      <c r="U56" s="432"/>
      <c r="V56" s="432"/>
      <c r="W56" s="432"/>
      <c r="X56" s="432"/>
      <c r="Y56" s="434"/>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c r="BD56" s="439"/>
      <c r="BE56" s="439"/>
      <c r="BF56" s="439"/>
      <c r="BG56" s="439"/>
      <c r="BH56" s="439"/>
      <c r="BI56" s="439"/>
      <c r="BJ56" s="439"/>
      <c r="BK56" s="439"/>
      <c r="BL56" s="439"/>
      <c r="BM56" s="439"/>
      <c r="BN56" s="439"/>
      <c r="BO56" s="439"/>
      <c r="BP56" s="439"/>
      <c r="BQ56" s="439"/>
      <c r="BR56" s="439"/>
      <c r="BS56" s="439"/>
      <c r="BT56" s="439"/>
      <c r="BU56" s="439"/>
      <c r="BV56" s="439"/>
      <c r="BW56" s="439"/>
      <c r="BX56" s="439"/>
      <c r="BY56" s="439"/>
      <c r="BZ56" s="439"/>
      <c r="CA56" s="439"/>
      <c r="CB56" s="439"/>
      <c r="CC56" s="439"/>
      <c r="CD56" s="439"/>
      <c r="CE56" s="439"/>
      <c r="CF56" s="439"/>
      <c r="CG56" s="439"/>
      <c r="CH56" s="439"/>
      <c r="CI56" s="439"/>
      <c r="CJ56" s="439"/>
      <c r="CK56" s="439"/>
      <c r="CL56" s="439"/>
      <c r="CM56" s="439"/>
      <c r="CN56" s="439"/>
      <c r="CO56" s="439"/>
      <c r="CP56" s="439"/>
      <c r="CQ56" s="440"/>
    </row>
    <row r="57" spans="4:95" ht="6.95" customHeight="1">
      <c r="D57" s="349"/>
      <c r="E57" s="350"/>
      <c r="F57" s="350"/>
      <c r="G57" s="350"/>
      <c r="H57" s="350"/>
      <c r="I57" s="350"/>
      <c r="J57" s="350"/>
      <c r="K57" s="350"/>
      <c r="L57" s="350"/>
      <c r="M57" s="350"/>
      <c r="N57" s="350"/>
      <c r="O57" s="350"/>
      <c r="P57" s="350"/>
      <c r="Q57" s="351"/>
      <c r="R57" s="354" t="s">
        <v>3</v>
      </c>
      <c r="S57" s="355"/>
      <c r="T57" s="355"/>
      <c r="U57" s="355"/>
      <c r="V57" s="355"/>
      <c r="W57" s="355"/>
      <c r="X57" s="355"/>
      <c r="Y57" s="433" t="s">
        <v>17</v>
      </c>
      <c r="Z57" s="442" t="s">
        <v>7</v>
      </c>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2"/>
      <c r="BN57" s="442"/>
      <c r="BO57" s="442"/>
      <c r="BP57" s="442"/>
      <c r="BQ57" s="442"/>
      <c r="BR57" s="442"/>
      <c r="BS57" s="442"/>
      <c r="BT57" s="442"/>
      <c r="BU57" s="442"/>
      <c r="BV57" s="442"/>
      <c r="BW57" s="442"/>
      <c r="BX57" s="442"/>
      <c r="BY57" s="442"/>
      <c r="BZ57" s="442"/>
      <c r="CA57" s="442"/>
      <c r="CB57" s="442"/>
      <c r="CC57" s="442"/>
      <c r="CD57" s="442"/>
      <c r="CE57" s="442"/>
      <c r="CF57" s="442"/>
      <c r="CG57" s="442"/>
      <c r="CH57" s="442"/>
      <c r="CI57" s="442"/>
      <c r="CJ57" s="442"/>
      <c r="CK57" s="442"/>
      <c r="CL57" s="442"/>
      <c r="CM57" s="442"/>
      <c r="CN57" s="442"/>
      <c r="CO57" s="442"/>
      <c r="CP57" s="442"/>
      <c r="CQ57" s="443"/>
    </row>
    <row r="58" spans="4:95" ht="6.95" customHeight="1">
      <c r="D58" s="349"/>
      <c r="E58" s="350"/>
      <c r="F58" s="350"/>
      <c r="G58" s="350"/>
      <c r="H58" s="350"/>
      <c r="I58" s="350"/>
      <c r="J58" s="350"/>
      <c r="K58" s="350"/>
      <c r="L58" s="350"/>
      <c r="M58" s="350"/>
      <c r="N58" s="350"/>
      <c r="O58" s="350"/>
      <c r="P58" s="350"/>
      <c r="Q58" s="351"/>
      <c r="R58" s="354"/>
      <c r="S58" s="355"/>
      <c r="T58" s="355"/>
      <c r="U58" s="355"/>
      <c r="V58" s="355"/>
      <c r="W58" s="355"/>
      <c r="X58" s="355"/>
      <c r="Y58" s="433"/>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c r="BP58" s="444"/>
      <c r="BQ58" s="444"/>
      <c r="BR58" s="444"/>
      <c r="BS58" s="444"/>
      <c r="BT58" s="444"/>
      <c r="BU58" s="444"/>
      <c r="BV58" s="444"/>
      <c r="BW58" s="444"/>
      <c r="BX58" s="444"/>
      <c r="BY58" s="444"/>
      <c r="BZ58" s="444"/>
      <c r="CA58" s="444"/>
      <c r="CB58" s="444"/>
      <c r="CC58" s="444"/>
      <c r="CD58" s="444"/>
      <c r="CE58" s="444"/>
      <c r="CF58" s="444"/>
      <c r="CG58" s="444"/>
      <c r="CH58" s="444"/>
      <c r="CI58" s="444"/>
      <c r="CJ58" s="444"/>
      <c r="CK58" s="444"/>
      <c r="CL58" s="444"/>
      <c r="CM58" s="444"/>
      <c r="CN58" s="444"/>
      <c r="CO58" s="444"/>
      <c r="CP58" s="444"/>
      <c r="CQ58" s="445"/>
    </row>
    <row r="59" spans="4:95" ht="6.95" customHeight="1">
      <c r="D59" s="349"/>
      <c r="E59" s="350"/>
      <c r="F59" s="350"/>
      <c r="G59" s="350"/>
      <c r="H59" s="350"/>
      <c r="I59" s="350"/>
      <c r="J59" s="350"/>
      <c r="K59" s="350"/>
      <c r="L59" s="350"/>
      <c r="M59" s="350"/>
      <c r="N59" s="350"/>
      <c r="O59" s="350"/>
      <c r="P59" s="350"/>
      <c r="Q59" s="351"/>
      <c r="R59" s="354"/>
      <c r="S59" s="355"/>
      <c r="T59" s="355"/>
      <c r="U59" s="355"/>
      <c r="V59" s="355"/>
      <c r="W59" s="355"/>
      <c r="X59" s="355"/>
      <c r="Y59" s="433"/>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44"/>
      <c r="BR59" s="444"/>
      <c r="BS59" s="444"/>
      <c r="BT59" s="444"/>
      <c r="BU59" s="444"/>
      <c r="BV59" s="444"/>
      <c r="BW59" s="444"/>
      <c r="BX59" s="444"/>
      <c r="BY59" s="444"/>
      <c r="BZ59" s="444"/>
      <c r="CA59" s="444"/>
      <c r="CB59" s="444"/>
      <c r="CC59" s="444"/>
      <c r="CD59" s="444"/>
      <c r="CE59" s="444"/>
      <c r="CF59" s="444"/>
      <c r="CG59" s="444"/>
      <c r="CH59" s="444"/>
      <c r="CI59" s="444"/>
      <c r="CJ59" s="444"/>
      <c r="CK59" s="444"/>
      <c r="CL59" s="444"/>
      <c r="CM59" s="444"/>
      <c r="CN59" s="444"/>
      <c r="CO59" s="444"/>
      <c r="CP59" s="444"/>
      <c r="CQ59" s="445"/>
    </row>
    <row r="60" spans="4:95" ht="6.95" customHeight="1">
      <c r="D60" s="389"/>
      <c r="E60" s="390"/>
      <c r="F60" s="390"/>
      <c r="G60" s="390"/>
      <c r="H60" s="390"/>
      <c r="I60" s="390"/>
      <c r="J60" s="390"/>
      <c r="K60" s="390"/>
      <c r="L60" s="390"/>
      <c r="M60" s="390"/>
      <c r="N60" s="390"/>
      <c r="O60" s="390"/>
      <c r="P60" s="390"/>
      <c r="Q60" s="391"/>
      <c r="R60" s="356"/>
      <c r="S60" s="357"/>
      <c r="T60" s="357"/>
      <c r="U60" s="357"/>
      <c r="V60" s="357"/>
      <c r="W60" s="357"/>
      <c r="X60" s="357"/>
      <c r="Y60" s="441"/>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6"/>
      <c r="BS60" s="446"/>
      <c r="BT60" s="446"/>
      <c r="BU60" s="446"/>
      <c r="BV60" s="446"/>
      <c r="BW60" s="446"/>
      <c r="BX60" s="446"/>
      <c r="BY60" s="446"/>
      <c r="BZ60" s="446"/>
      <c r="CA60" s="446"/>
      <c r="CB60" s="446"/>
      <c r="CC60" s="446"/>
      <c r="CD60" s="446"/>
      <c r="CE60" s="446"/>
      <c r="CF60" s="446"/>
      <c r="CG60" s="446"/>
      <c r="CH60" s="446"/>
      <c r="CI60" s="446"/>
      <c r="CJ60" s="446"/>
      <c r="CK60" s="446"/>
      <c r="CL60" s="446"/>
      <c r="CM60" s="446"/>
      <c r="CN60" s="446"/>
      <c r="CO60" s="446"/>
      <c r="CP60" s="446"/>
      <c r="CQ60" s="447"/>
    </row>
    <row r="61" spans="4:95" ht="19.5" customHeight="1">
      <c r="D61" s="352" t="s">
        <v>18</v>
      </c>
      <c r="E61" s="353"/>
      <c r="F61" s="353"/>
      <c r="G61" s="353"/>
      <c r="H61" s="353"/>
      <c r="I61" s="353"/>
      <c r="J61" s="353"/>
      <c r="K61" s="353"/>
      <c r="L61" s="353"/>
      <c r="M61" s="353"/>
      <c r="N61" s="353"/>
      <c r="O61" s="353"/>
      <c r="P61" s="353"/>
      <c r="Q61" s="358"/>
      <c r="R61" s="352" t="s">
        <v>257</v>
      </c>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8"/>
    </row>
    <row r="62" spans="4:95" ht="5.25" customHeight="1">
      <c r="D62" s="354"/>
      <c r="E62" s="355"/>
      <c r="F62" s="355"/>
      <c r="G62" s="355"/>
      <c r="H62" s="355"/>
      <c r="I62" s="355"/>
      <c r="J62" s="355"/>
      <c r="K62" s="355"/>
      <c r="L62" s="355"/>
      <c r="M62" s="355"/>
      <c r="N62" s="355"/>
      <c r="O62" s="355"/>
      <c r="P62" s="355"/>
      <c r="Q62" s="359"/>
      <c r="R62" s="354"/>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9"/>
    </row>
    <row r="63" spans="4:95" ht="5.25" customHeight="1">
      <c r="D63" s="354"/>
      <c r="E63" s="355"/>
      <c r="F63" s="355"/>
      <c r="G63" s="355"/>
      <c r="H63" s="355"/>
      <c r="I63" s="355"/>
      <c r="J63" s="355"/>
      <c r="K63" s="355"/>
      <c r="L63" s="355"/>
      <c r="M63" s="355"/>
      <c r="N63" s="355"/>
      <c r="O63" s="355"/>
      <c r="P63" s="355"/>
      <c r="Q63" s="359"/>
      <c r="R63" s="354"/>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9"/>
    </row>
    <row r="64" spans="4:95" ht="5.25" customHeight="1">
      <c r="D64" s="356"/>
      <c r="E64" s="357"/>
      <c r="F64" s="357"/>
      <c r="G64" s="357"/>
      <c r="H64" s="357"/>
      <c r="I64" s="357"/>
      <c r="J64" s="357"/>
      <c r="K64" s="357"/>
      <c r="L64" s="357"/>
      <c r="M64" s="357"/>
      <c r="N64" s="357"/>
      <c r="O64" s="357"/>
      <c r="P64" s="357"/>
      <c r="Q64" s="360"/>
      <c r="R64" s="356"/>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60"/>
    </row>
    <row r="65" spans="4:93" ht="5.25" customHeight="1"/>
    <row r="66" spans="4:93" ht="16.5" customHeight="1">
      <c r="D66" s="448" t="s">
        <v>237</v>
      </c>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row>
    <row r="67" spans="4:93" ht="6" customHeight="1">
      <c r="D67" s="361" t="s">
        <v>10</v>
      </c>
      <c r="E67" s="449"/>
      <c r="F67" s="449"/>
      <c r="G67" s="352" t="s" ph="1">
        <v>61</v>
      </c>
      <c r="H67" s="353"/>
      <c r="I67" s="353"/>
      <c r="J67" s="353"/>
      <c r="K67" s="353"/>
      <c r="L67" s="353"/>
      <c r="M67" s="353"/>
      <c r="N67" s="353"/>
      <c r="O67" s="353"/>
      <c r="P67" s="353"/>
      <c r="Q67" s="353"/>
      <c r="R67" s="353"/>
      <c r="S67" s="353"/>
      <c r="T67" s="353"/>
      <c r="U67" s="353"/>
      <c r="V67" s="353"/>
      <c r="W67" s="353"/>
      <c r="X67" s="353"/>
      <c r="Y67" s="353"/>
      <c r="Z67" s="353"/>
      <c r="AA67" s="353"/>
      <c r="AB67" s="353"/>
      <c r="AC67" s="353"/>
      <c r="AD67" s="358"/>
      <c r="AE67" s="450" t="s">
        <v>54</v>
      </c>
      <c r="AF67" s="451"/>
      <c r="AG67" s="451"/>
      <c r="AH67" s="451"/>
      <c r="AI67" s="451"/>
      <c r="AJ67" s="452"/>
      <c r="AK67" s="352" t="s">
        <v>5</v>
      </c>
      <c r="AL67" s="353"/>
      <c r="AM67" s="353"/>
      <c r="AN67" s="353"/>
      <c r="AO67" s="353"/>
      <c r="AP67" s="353"/>
      <c r="AQ67" s="353"/>
      <c r="AR67" s="353"/>
      <c r="AS67" s="353"/>
      <c r="AT67" s="353"/>
      <c r="AU67" s="353"/>
      <c r="AV67" s="353"/>
      <c r="AW67" s="353"/>
      <c r="AX67" s="353"/>
      <c r="AY67" s="353"/>
      <c r="AZ67" s="353"/>
      <c r="BA67" s="358"/>
      <c r="BB67" s="352" t="s">
        <v>6</v>
      </c>
      <c r="BC67" s="353"/>
      <c r="BD67" s="353"/>
      <c r="BE67" s="353"/>
      <c r="BF67" s="353"/>
      <c r="BG67" s="353"/>
      <c r="BH67" s="353"/>
      <c r="BI67" s="353"/>
      <c r="BJ67" s="358"/>
      <c r="BK67" s="450" t="s">
        <v>88</v>
      </c>
      <c r="BL67" s="451"/>
      <c r="BM67" s="451"/>
      <c r="BN67" s="451"/>
      <c r="BO67" s="451"/>
      <c r="BP67" s="451"/>
      <c r="BQ67" s="451"/>
      <c r="BR67" s="451"/>
      <c r="BS67" s="451"/>
      <c r="BT67" s="451"/>
      <c r="BU67" s="459" t="s">
        <v>56</v>
      </c>
      <c r="BV67" s="459"/>
      <c r="BW67" s="459"/>
      <c r="BX67" s="459"/>
      <c r="BY67" s="459"/>
      <c r="BZ67" s="459"/>
      <c r="CA67" s="459"/>
      <c r="CB67" s="459"/>
      <c r="CC67" s="459"/>
      <c r="CD67" s="459"/>
      <c r="CE67" s="459"/>
      <c r="CF67" s="459"/>
      <c r="CG67" s="459"/>
      <c r="CH67" s="459"/>
      <c r="CI67" s="459"/>
      <c r="CJ67" s="459"/>
    </row>
    <row r="68" spans="4:93" ht="6" customHeight="1">
      <c r="D68" s="449"/>
      <c r="E68" s="449"/>
      <c r="F68" s="449"/>
      <c r="G68" s="354"/>
      <c r="H68" s="355"/>
      <c r="I68" s="355"/>
      <c r="J68" s="355"/>
      <c r="K68" s="355"/>
      <c r="L68" s="355"/>
      <c r="M68" s="355"/>
      <c r="N68" s="355"/>
      <c r="O68" s="355"/>
      <c r="P68" s="355"/>
      <c r="Q68" s="355"/>
      <c r="R68" s="355"/>
      <c r="S68" s="355"/>
      <c r="T68" s="355"/>
      <c r="U68" s="355"/>
      <c r="V68" s="355"/>
      <c r="W68" s="355"/>
      <c r="X68" s="355"/>
      <c r="Y68" s="355"/>
      <c r="Z68" s="355"/>
      <c r="AA68" s="355"/>
      <c r="AB68" s="355"/>
      <c r="AC68" s="355"/>
      <c r="AD68" s="359"/>
      <c r="AE68" s="453"/>
      <c r="AF68" s="454"/>
      <c r="AG68" s="454"/>
      <c r="AH68" s="454"/>
      <c r="AI68" s="454"/>
      <c r="AJ68" s="455"/>
      <c r="AK68" s="354"/>
      <c r="AL68" s="355"/>
      <c r="AM68" s="355"/>
      <c r="AN68" s="355"/>
      <c r="AO68" s="355"/>
      <c r="AP68" s="355"/>
      <c r="AQ68" s="355"/>
      <c r="AR68" s="355"/>
      <c r="AS68" s="355"/>
      <c r="AT68" s="355"/>
      <c r="AU68" s="355"/>
      <c r="AV68" s="355"/>
      <c r="AW68" s="355"/>
      <c r="AX68" s="355"/>
      <c r="AY68" s="355"/>
      <c r="AZ68" s="355"/>
      <c r="BA68" s="359"/>
      <c r="BB68" s="354"/>
      <c r="BC68" s="355"/>
      <c r="BD68" s="355"/>
      <c r="BE68" s="355"/>
      <c r="BF68" s="355"/>
      <c r="BG68" s="355"/>
      <c r="BH68" s="355"/>
      <c r="BI68" s="355"/>
      <c r="BJ68" s="359"/>
      <c r="BK68" s="453"/>
      <c r="BL68" s="454"/>
      <c r="BM68" s="454"/>
      <c r="BN68" s="454"/>
      <c r="BO68" s="454"/>
      <c r="BP68" s="454"/>
      <c r="BQ68" s="454"/>
      <c r="BR68" s="454"/>
      <c r="BS68" s="454"/>
      <c r="BT68" s="454"/>
      <c r="BU68" s="459"/>
      <c r="BV68" s="459"/>
      <c r="BW68" s="459"/>
      <c r="BX68" s="459"/>
      <c r="BY68" s="459"/>
      <c r="BZ68" s="459"/>
      <c r="CA68" s="459"/>
      <c r="CB68" s="459"/>
      <c r="CC68" s="459"/>
      <c r="CD68" s="459"/>
      <c r="CE68" s="459"/>
      <c r="CF68" s="459"/>
      <c r="CG68" s="459"/>
      <c r="CH68" s="459"/>
      <c r="CI68" s="459"/>
      <c r="CJ68" s="459"/>
    </row>
    <row r="69" spans="4:93" ht="5.25" customHeight="1">
      <c r="D69" s="449"/>
      <c r="E69" s="449"/>
      <c r="F69" s="449"/>
      <c r="G69" s="354"/>
      <c r="H69" s="355"/>
      <c r="I69" s="355"/>
      <c r="J69" s="355"/>
      <c r="K69" s="355"/>
      <c r="L69" s="355"/>
      <c r="M69" s="355"/>
      <c r="N69" s="355"/>
      <c r="O69" s="355"/>
      <c r="P69" s="355"/>
      <c r="Q69" s="355"/>
      <c r="R69" s="355"/>
      <c r="S69" s="355"/>
      <c r="T69" s="355"/>
      <c r="U69" s="355"/>
      <c r="V69" s="355"/>
      <c r="W69" s="355"/>
      <c r="X69" s="355"/>
      <c r="Y69" s="355"/>
      <c r="Z69" s="355"/>
      <c r="AA69" s="355"/>
      <c r="AB69" s="355"/>
      <c r="AC69" s="355"/>
      <c r="AD69" s="359"/>
      <c r="AE69" s="453"/>
      <c r="AF69" s="454"/>
      <c r="AG69" s="454"/>
      <c r="AH69" s="454"/>
      <c r="AI69" s="454"/>
      <c r="AJ69" s="455"/>
      <c r="AK69" s="354"/>
      <c r="AL69" s="355"/>
      <c r="AM69" s="355"/>
      <c r="AN69" s="355"/>
      <c r="AO69" s="355"/>
      <c r="AP69" s="355"/>
      <c r="AQ69" s="355"/>
      <c r="AR69" s="355"/>
      <c r="AS69" s="355"/>
      <c r="AT69" s="355"/>
      <c r="AU69" s="355"/>
      <c r="AV69" s="355"/>
      <c r="AW69" s="355"/>
      <c r="AX69" s="355"/>
      <c r="AY69" s="355"/>
      <c r="AZ69" s="355"/>
      <c r="BA69" s="359"/>
      <c r="BB69" s="354"/>
      <c r="BC69" s="355"/>
      <c r="BD69" s="355"/>
      <c r="BE69" s="355"/>
      <c r="BF69" s="355"/>
      <c r="BG69" s="355"/>
      <c r="BH69" s="355"/>
      <c r="BI69" s="355"/>
      <c r="BJ69" s="359"/>
      <c r="BK69" s="453"/>
      <c r="BL69" s="454"/>
      <c r="BM69" s="454"/>
      <c r="BN69" s="454"/>
      <c r="BO69" s="454"/>
      <c r="BP69" s="454"/>
      <c r="BQ69" s="454"/>
      <c r="BR69" s="454"/>
      <c r="BS69" s="454"/>
      <c r="BT69" s="454"/>
      <c r="BU69" s="459"/>
      <c r="BV69" s="459"/>
      <c r="BW69" s="459"/>
      <c r="BX69" s="459"/>
      <c r="BY69" s="459"/>
      <c r="BZ69" s="459"/>
      <c r="CA69" s="459"/>
      <c r="CB69" s="459"/>
      <c r="CC69" s="459"/>
      <c r="CD69" s="459"/>
      <c r="CE69" s="459"/>
      <c r="CF69" s="459"/>
      <c r="CG69" s="459"/>
      <c r="CH69" s="459"/>
      <c r="CI69" s="459"/>
      <c r="CJ69" s="459"/>
    </row>
    <row r="70" spans="4:93" ht="6.75" customHeight="1">
      <c r="D70" s="449"/>
      <c r="E70" s="449"/>
      <c r="F70" s="449"/>
      <c r="G70" s="354"/>
      <c r="H70" s="355"/>
      <c r="I70" s="355"/>
      <c r="J70" s="355"/>
      <c r="K70" s="355"/>
      <c r="L70" s="355"/>
      <c r="M70" s="355"/>
      <c r="N70" s="355"/>
      <c r="O70" s="355"/>
      <c r="P70" s="355"/>
      <c r="Q70" s="355"/>
      <c r="R70" s="355"/>
      <c r="S70" s="355"/>
      <c r="T70" s="355"/>
      <c r="U70" s="355"/>
      <c r="V70" s="355"/>
      <c r="W70" s="355"/>
      <c r="X70" s="355"/>
      <c r="Y70" s="355"/>
      <c r="Z70" s="355"/>
      <c r="AA70" s="355"/>
      <c r="AB70" s="355"/>
      <c r="AC70" s="355"/>
      <c r="AD70" s="359"/>
      <c r="AE70" s="453"/>
      <c r="AF70" s="454"/>
      <c r="AG70" s="454"/>
      <c r="AH70" s="454"/>
      <c r="AI70" s="454"/>
      <c r="AJ70" s="455"/>
      <c r="AK70" s="354"/>
      <c r="AL70" s="355"/>
      <c r="AM70" s="355"/>
      <c r="AN70" s="355"/>
      <c r="AO70" s="355"/>
      <c r="AP70" s="355"/>
      <c r="AQ70" s="355"/>
      <c r="AR70" s="355"/>
      <c r="AS70" s="355"/>
      <c r="AT70" s="355"/>
      <c r="AU70" s="355"/>
      <c r="AV70" s="355"/>
      <c r="AW70" s="355"/>
      <c r="AX70" s="355"/>
      <c r="AY70" s="355"/>
      <c r="AZ70" s="355"/>
      <c r="BA70" s="359"/>
      <c r="BB70" s="354"/>
      <c r="BC70" s="355"/>
      <c r="BD70" s="355"/>
      <c r="BE70" s="355"/>
      <c r="BF70" s="355"/>
      <c r="BG70" s="355"/>
      <c r="BH70" s="355"/>
      <c r="BI70" s="355"/>
      <c r="BJ70" s="359"/>
      <c r="BK70" s="453"/>
      <c r="BL70" s="454"/>
      <c r="BM70" s="454"/>
      <c r="BN70" s="454"/>
      <c r="BO70" s="454"/>
      <c r="BP70" s="454"/>
      <c r="BQ70" s="454"/>
      <c r="BR70" s="454"/>
      <c r="BS70" s="454"/>
      <c r="BT70" s="454"/>
      <c r="BU70" s="459"/>
      <c r="BV70" s="459"/>
      <c r="BW70" s="459"/>
      <c r="BX70" s="459"/>
      <c r="BY70" s="459"/>
      <c r="BZ70" s="459"/>
      <c r="CA70" s="459"/>
      <c r="CB70" s="459"/>
      <c r="CC70" s="459"/>
      <c r="CD70" s="459"/>
      <c r="CE70" s="459"/>
      <c r="CF70" s="459"/>
      <c r="CG70" s="459"/>
      <c r="CH70" s="459"/>
      <c r="CI70" s="459"/>
      <c r="CJ70" s="459"/>
    </row>
    <row r="71" spans="4:93" ht="7.5" customHeight="1">
      <c r="D71" s="449"/>
      <c r="E71" s="449"/>
      <c r="F71" s="449"/>
      <c r="G71" s="354"/>
      <c r="H71" s="355"/>
      <c r="I71" s="355"/>
      <c r="J71" s="355"/>
      <c r="K71" s="355"/>
      <c r="L71" s="355"/>
      <c r="M71" s="355"/>
      <c r="N71" s="355"/>
      <c r="O71" s="355"/>
      <c r="P71" s="355"/>
      <c r="Q71" s="355"/>
      <c r="R71" s="355"/>
      <c r="S71" s="355"/>
      <c r="T71" s="355"/>
      <c r="U71" s="355"/>
      <c r="V71" s="355"/>
      <c r="W71" s="355"/>
      <c r="X71" s="355"/>
      <c r="Y71" s="355"/>
      <c r="Z71" s="355"/>
      <c r="AA71" s="355"/>
      <c r="AB71" s="355"/>
      <c r="AC71" s="355"/>
      <c r="AD71" s="359"/>
      <c r="AE71" s="453"/>
      <c r="AF71" s="454"/>
      <c r="AG71" s="454"/>
      <c r="AH71" s="454"/>
      <c r="AI71" s="454"/>
      <c r="AJ71" s="455"/>
      <c r="AK71" s="354"/>
      <c r="AL71" s="355"/>
      <c r="AM71" s="355"/>
      <c r="AN71" s="355"/>
      <c r="AO71" s="355"/>
      <c r="AP71" s="355"/>
      <c r="AQ71" s="355"/>
      <c r="AR71" s="355"/>
      <c r="AS71" s="355"/>
      <c r="AT71" s="355"/>
      <c r="AU71" s="355"/>
      <c r="AV71" s="355"/>
      <c r="AW71" s="355"/>
      <c r="AX71" s="355"/>
      <c r="AY71" s="355"/>
      <c r="AZ71" s="355"/>
      <c r="BA71" s="359"/>
      <c r="BB71" s="354"/>
      <c r="BC71" s="355"/>
      <c r="BD71" s="355"/>
      <c r="BE71" s="355"/>
      <c r="BF71" s="355"/>
      <c r="BG71" s="355"/>
      <c r="BH71" s="355"/>
      <c r="BI71" s="355"/>
      <c r="BJ71" s="359"/>
      <c r="BK71" s="453"/>
      <c r="BL71" s="454"/>
      <c r="BM71" s="454"/>
      <c r="BN71" s="454"/>
      <c r="BO71" s="454"/>
      <c r="BP71" s="454"/>
      <c r="BQ71" s="454"/>
      <c r="BR71" s="454"/>
      <c r="BS71" s="454"/>
      <c r="BT71" s="454"/>
      <c r="BU71" s="459"/>
      <c r="BV71" s="459"/>
      <c r="BW71" s="459"/>
      <c r="BX71" s="459"/>
      <c r="BY71" s="459"/>
      <c r="BZ71" s="459"/>
      <c r="CA71" s="459"/>
      <c r="CB71" s="459"/>
      <c r="CC71" s="459"/>
      <c r="CD71" s="459"/>
      <c r="CE71" s="459"/>
      <c r="CF71" s="459"/>
      <c r="CG71" s="459"/>
      <c r="CH71" s="459"/>
      <c r="CI71" s="459"/>
      <c r="CJ71" s="459"/>
    </row>
    <row r="72" spans="4:93" ht="6" customHeight="1">
      <c r="D72" s="449"/>
      <c r="E72" s="449"/>
      <c r="F72" s="449"/>
      <c r="G72" s="354"/>
      <c r="H72" s="355"/>
      <c r="I72" s="355"/>
      <c r="J72" s="355"/>
      <c r="K72" s="355"/>
      <c r="L72" s="355"/>
      <c r="M72" s="355"/>
      <c r="N72" s="355"/>
      <c r="O72" s="355"/>
      <c r="P72" s="355"/>
      <c r="Q72" s="355"/>
      <c r="R72" s="355"/>
      <c r="S72" s="355"/>
      <c r="T72" s="355"/>
      <c r="U72" s="355"/>
      <c r="V72" s="355"/>
      <c r="W72" s="355"/>
      <c r="X72" s="355"/>
      <c r="Y72" s="355"/>
      <c r="Z72" s="355"/>
      <c r="AA72" s="355"/>
      <c r="AB72" s="355"/>
      <c r="AC72" s="355"/>
      <c r="AD72" s="359"/>
      <c r="AE72" s="453"/>
      <c r="AF72" s="454"/>
      <c r="AG72" s="454"/>
      <c r="AH72" s="454"/>
      <c r="AI72" s="454"/>
      <c r="AJ72" s="455"/>
      <c r="AK72" s="354"/>
      <c r="AL72" s="355"/>
      <c r="AM72" s="355"/>
      <c r="AN72" s="355"/>
      <c r="AO72" s="355"/>
      <c r="AP72" s="355"/>
      <c r="AQ72" s="355"/>
      <c r="AR72" s="355"/>
      <c r="AS72" s="355"/>
      <c r="AT72" s="355"/>
      <c r="AU72" s="355"/>
      <c r="AV72" s="355"/>
      <c r="AW72" s="355"/>
      <c r="AX72" s="355"/>
      <c r="AY72" s="355"/>
      <c r="AZ72" s="355"/>
      <c r="BA72" s="359"/>
      <c r="BB72" s="354"/>
      <c r="BC72" s="355"/>
      <c r="BD72" s="355"/>
      <c r="BE72" s="355"/>
      <c r="BF72" s="355"/>
      <c r="BG72" s="355"/>
      <c r="BH72" s="355"/>
      <c r="BI72" s="355"/>
      <c r="BJ72" s="359"/>
      <c r="BK72" s="453"/>
      <c r="BL72" s="454"/>
      <c r="BM72" s="454"/>
      <c r="BN72" s="454"/>
      <c r="BO72" s="454"/>
      <c r="BP72" s="454"/>
      <c r="BQ72" s="454"/>
      <c r="BR72" s="454"/>
      <c r="BS72" s="454"/>
      <c r="BT72" s="454"/>
      <c r="BU72" s="459"/>
      <c r="BV72" s="459"/>
      <c r="BW72" s="459"/>
      <c r="BX72" s="459"/>
      <c r="BY72" s="459"/>
      <c r="BZ72" s="459"/>
      <c r="CA72" s="459"/>
      <c r="CB72" s="459"/>
      <c r="CC72" s="459"/>
      <c r="CD72" s="459"/>
      <c r="CE72" s="459"/>
      <c r="CF72" s="459"/>
      <c r="CG72" s="459"/>
      <c r="CH72" s="459"/>
      <c r="CI72" s="459"/>
      <c r="CJ72" s="459"/>
    </row>
    <row r="73" spans="4:93" ht="6.75" customHeight="1">
      <c r="D73" s="449"/>
      <c r="E73" s="449"/>
      <c r="F73" s="449"/>
      <c r="G73" s="354"/>
      <c r="H73" s="355"/>
      <c r="I73" s="355"/>
      <c r="J73" s="355"/>
      <c r="K73" s="355"/>
      <c r="L73" s="355"/>
      <c r="M73" s="355"/>
      <c r="N73" s="355"/>
      <c r="O73" s="355"/>
      <c r="P73" s="355"/>
      <c r="Q73" s="355"/>
      <c r="R73" s="355"/>
      <c r="S73" s="355"/>
      <c r="T73" s="355"/>
      <c r="U73" s="355"/>
      <c r="V73" s="355"/>
      <c r="W73" s="355"/>
      <c r="X73" s="355"/>
      <c r="Y73" s="355"/>
      <c r="Z73" s="355"/>
      <c r="AA73" s="355"/>
      <c r="AB73" s="355"/>
      <c r="AC73" s="355"/>
      <c r="AD73" s="359"/>
      <c r="AE73" s="453"/>
      <c r="AF73" s="454"/>
      <c r="AG73" s="454"/>
      <c r="AH73" s="454"/>
      <c r="AI73" s="454"/>
      <c r="AJ73" s="455"/>
      <c r="AK73" s="354"/>
      <c r="AL73" s="355"/>
      <c r="AM73" s="355"/>
      <c r="AN73" s="355"/>
      <c r="AO73" s="355"/>
      <c r="AP73" s="355"/>
      <c r="AQ73" s="355"/>
      <c r="AR73" s="355"/>
      <c r="AS73" s="355"/>
      <c r="AT73" s="355"/>
      <c r="AU73" s="355"/>
      <c r="AV73" s="355"/>
      <c r="AW73" s="355"/>
      <c r="AX73" s="355"/>
      <c r="AY73" s="355"/>
      <c r="AZ73" s="355"/>
      <c r="BA73" s="359"/>
      <c r="BB73" s="354"/>
      <c r="BC73" s="355"/>
      <c r="BD73" s="355"/>
      <c r="BE73" s="355"/>
      <c r="BF73" s="355"/>
      <c r="BG73" s="355"/>
      <c r="BH73" s="355"/>
      <c r="BI73" s="355"/>
      <c r="BJ73" s="359"/>
      <c r="BK73" s="453"/>
      <c r="BL73" s="454"/>
      <c r="BM73" s="454"/>
      <c r="BN73" s="454"/>
      <c r="BO73" s="454"/>
      <c r="BP73" s="454"/>
      <c r="BQ73" s="454"/>
      <c r="BR73" s="454"/>
      <c r="BS73" s="454"/>
      <c r="BT73" s="454"/>
      <c r="BU73" s="459"/>
      <c r="BV73" s="459"/>
      <c r="BW73" s="459"/>
      <c r="BX73" s="459"/>
      <c r="BY73" s="459"/>
      <c r="BZ73" s="459"/>
      <c r="CA73" s="459"/>
      <c r="CB73" s="459"/>
      <c r="CC73" s="459"/>
      <c r="CD73" s="459"/>
      <c r="CE73" s="459"/>
      <c r="CF73" s="459"/>
      <c r="CG73" s="459"/>
      <c r="CH73" s="459"/>
      <c r="CI73" s="459"/>
      <c r="CJ73" s="459"/>
    </row>
    <row r="74" spans="4:93" ht="8.25" customHeight="1">
      <c r="D74" s="449"/>
      <c r="E74" s="449"/>
      <c r="F74" s="449"/>
      <c r="G74" s="356"/>
      <c r="H74" s="357"/>
      <c r="I74" s="357"/>
      <c r="J74" s="357"/>
      <c r="K74" s="357"/>
      <c r="L74" s="357"/>
      <c r="M74" s="357"/>
      <c r="N74" s="357"/>
      <c r="O74" s="357"/>
      <c r="P74" s="357"/>
      <c r="Q74" s="357"/>
      <c r="R74" s="357"/>
      <c r="S74" s="357"/>
      <c r="T74" s="357"/>
      <c r="U74" s="357"/>
      <c r="V74" s="357"/>
      <c r="W74" s="357"/>
      <c r="X74" s="357"/>
      <c r="Y74" s="357"/>
      <c r="Z74" s="357"/>
      <c r="AA74" s="357"/>
      <c r="AB74" s="357"/>
      <c r="AC74" s="357"/>
      <c r="AD74" s="360"/>
      <c r="AE74" s="456"/>
      <c r="AF74" s="457"/>
      <c r="AG74" s="457"/>
      <c r="AH74" s="457"/>
      <c r="AI74" s="457"/>
      <c r="AJ74" s="458"/>
      <c r="AK74" s="356"/>
      <c r="AL74" s="357"/>
      <c r="AM74" s="357"/>
      <c r="AN74" s="357"/>
      <c r="AO74" s="357"/>
      <c r="AP74" s="357"/>
      <c r="AQ74" s="357"/>
      <c r="AR74" s="357"/>
      <c r="AS74" s="357"/>
      <c r="AT74" s="357"/>
      <c r="AU74" s="357"/>
      <c r="AV74" s="357"/>
      <c r="AW74" s="357"/>
      <c r="AX74" s="357"/>
      <c r="AY74" s="357"/>
      <c r="AZ74" s="357"/>
      <c r="BA74" s="360"/>
      <c r="BB74" s="356"/>
      <c r="BC74" s="357"/>
      <c r="BD74" s="357"/>
      <c r="BE74" s="357"/>
      <c r="BF74" s="357"/>
      <c r="BG74" s="357"/>
      <c r="BH74" s="357"/>
      <c r="BI74" s="357"/>
      <c r="BJ74" s="360"/>
      <c r="BK74" s="456"/>
      <c r="BL74" s="457"/>
      <c r="BM74" s="457"/>
      <c r="BN74" s="457"/>
      <c r="BO74" s="457"/>
      <c r="BP74" s="457"/>
      <c r="BQ74" s="457"/>
      <c r="BR74" s="457"/>
      <c r="BS74" s="457"/>
      <c r="BT74" s="457"/>
      <c r="BU74" s="459"/>
      <c r="BV74" s="459"/>
      <c r="BW74" s="459"/>
      <c r="BX74" s="459"/>
      <c r="BY74" s="459"/>
      <c r="BZ74" s="459"/>
      <c r="CA74" s="459"/>
      <c r="CB74" s="459"/>
      <c r="CC74" s="459"/>
      <c r="CD74" s="459"/>
      <c r="CE74" s="459"/>
      <c r="CF74" s="459"/>
      <c r="CG74" s="459"/>
      <c r="CH74" s="459"/>
      <c r="CI74" s="459"/>
      <c r="CJ74" s="459"/>
    </row>
    <row r="75" spans="4:93" ht="14.25" customHeight="1">
      <c r="D75" s="361" t="s">
        <v>12</v>
      </c>
      <c r="E75" s="361"/>
      <c r="F75" s="361"/>
      <c r="G75" s="507"/>
      <c r="H75" s="508"/>
      <c r="I75" s="508"/>
      <c r="J75" s="508"/>
      <c r="K75" s="508"/>
      <c r="L75" s="508"/>
      <c r="M75" s="508"/>
      <c r="N75" s="508"/>
      <c r="O75" s="508"/>
      <c r="P75" s="508"/>
      <c r="Q75" s="508"/>
      <c r="R75" s="508"/>
      <c r="S75" s="508"/>
      <c r="T75" s="508"/>
      <c r="U75" s="508"/>
      <c r="V75" s="508"/>
      <c r="W75" s="508"/>
      <c r="X75" s="508"/>
      <c r="Y75" s="508"/>
      <c r="Z75" s="508"/>
      <c r="AA75" s="508"/>
      <c r="AB75" s="508"/>
      <c r="AC75" s="508"/>
      <c r="AD75" s="509"/>
      <c r="AE75" s="510"/>
      <c r="AF75" s="511"/>
      <c r="AG75" s="511"/>
      <c r="AH75" s="511"/>
      <c r="AI75" s="511"/>
      <c r="AJ75" s="512"/>
      <c r="AK75" s="418"/>
      <c r="AL75" s="419"/>
      <c r="AM75" s="419"/>
      <c r="AN75" s="419"/>
      <c r="AO75" s="425" t="s">
        <v>97</v>
      </c>
      <c r="AP75" s="425"/>
      <c r="AQ75" s="425"/>
      <c r="AR75" s="425"/>
      <c r="AS75" s="425"/>
      <c r="AT75" s="425"/>
      <c r="AU75" s="425"/>
      <c r="AV75" s="425"/>
      <c r="AW75" s="425"/>
      <c r="AX75" s="425"/>
      <c r="AY75" s="425"/>
      <c r="AZ75" s="425"/>
      <c r="BA75" s="426"/>
      <c r="BB75" s="460" t="s">
        <v>40</v>
      </c>
      <c r="BC75" s="460"/>
      <c r="BD75" s="460"/>
      <c r="BE75" s="460"/>
      <c r="BF75" s="460"/>
      <c r="BG75" s="460"/>
      <c r="BH75" s="460"/>
      <c r="BI75" s="460"/>
      <c r="BJ75" s="460"/>
      <c r="BK75" s="467"/>
      <c r="BL75" s="468"/>
      <c r="BM75" s="468"/>
      <c r="BN75" s="468"/>
      <c r="BO75" s="468"/>
      <c r="BP75" s="468"/>
      <c r="BQ75" s="468"/>
      <c r="BR75" s="468"/>
      <c r="BS75" s="468"/>
      <c r="BT75" s="469"/>
      <c r="BU75" s="483" t="s">
        <v>55</v>
      </c>
      <c r="BV75" s="483"/>
      <c r="BW75" s="483"/>
      <c r="BX75" s="483"/>
      <c r="BY75" s="483"/>
      <c r="BZ75" s="483"/>
      <c r="CA75" s="483"/>
      <c r="CB75" s="483"/>
      <c r="CC75" s="483"/>
      <c r="CD75" s="483"/>
      <c r="CE75" s="483"/>
      <c r="CF75" s="483"/>
      <c r="CG75" s="483"/>
      <c r="CH75" s="483"/>
      <c r="CI75" s="483"/>
      <c r="CJ75" s="483"/>
    </row>
    <row r="76" spans="4:93" ht="12.75" customHeight="1">
      <c r="D76" s="361"/>
      <c r="E76" s="361"/>
      <c r="F76" s="361"/>
      <c r="G76" s="492"/>
      <c r="H76" s="493"/>
      <c r="I76" s="493"/>
      <c r="J76" s="493"/>
      <c r="K76" s="493"/>
      <c r="L76" s="493"/>
      <c r="M76" s="493"/>
      <c r="N76" s="493"/>
      <c r="O76" s="493"/>
      <c r="P76" s="493"/>
      <c r="Q76" s="493"/>
      <c r="R76" s="493"/>
      <c r="S76" s="493"/>
      <c r="T76" s="493"/>
      <c r="U76" s="493"/>
      <c r="V76" s="493"/>
      <c r="W76" s="493"/>
      <c r="X76" s="493"/>
      <c r="Y76" s="493"/>
      <c r="Z76" s="493"/>
      <c r="AA76" s="493"/>
      <c r="AB76" s="493"/>
      <c r="AC76" s="493"/>
      <c r="AD76" s="494"/>
      <c r="AE76" s="513"/>
      <c r="AF76" s="514"/>
      <c r="AG76" s="514"/>
      <c r="AH76" s="514"/>
      <c r="AI76" s="514"/>
      <c r="AJ76" s="515"/>
      <c r="AK76" s="420"/>
      <c r="AL76" s="421"/>
      <c r="AM76" s="421"/>
      <c r="AN76" s="421"/>
      <c r="AO76" s="427"/>
      <c r="AP76" s="427"/>
      <c r="AQ76" s="427"/>
      <c r="AR76" s="427"/>
      <c r="AS76" s="427"/>
      <c r="AT76" s="427"/>
      <c r="AU76" s="427"/>
      <c r="AV76" s="427"/>
      <c r="AW76" s="427"/>
      <c r="AX76" s="427"/>
      <c r="AY76" s="427"/>
      <c r="AZ76" s="427"/>
      <c r="BA76" s="428"/>
      <c r="BB76" s="460"/>
      <c r="BC76" s="460"/>
      <c r="BD76" s="460"/>
      <c r="BE76" s="460"/>
      <c r="BF76" s="460"/>
      <c r="BG76" s="460"/>
      <c r="BH76" s="460"/>
      <c r="BI76" s="460"/>
      <c r="BJ76" s="460"/>
      <c r="BK76" s="470"/>
      <c r="BL76" s="471"/>
      <c r="BM76" s="471"/>
      <c r="BN76" s="471"/>
      <c r="BO76" s="471"/>
      <c r="BP76" s="471"/>
      <c r="BQ76" s="471"/>
      <c r="BR76" s="471"/>
      <c r="BS76" s="471"/>
      <c r="BT76" s="472"/>
      <c r="BU76" s="483"/>
      <c r="BV76" s="483"/>
      <c r="BW76" s="483"/>
      <c r="BX76" s="483"/>
      <c r="BY76" s="483"/>
      <c r="BZ76" s="483"/>
      <c r="CA76" s="483"/>
      <c r="CB76" s="483"/>
      <c r="CC76" s="483"/>
      <c r="CD76" s="483"/>
      <c r="CE76" s="483"/>
      <c r="CF76" s="483"/>
      <c r="CG76" s="483"/>
      <c r="CH76" s="483"/>
      <c r="CI76" s="483"/>
      <c r="CJ76" s="483"/>
    </row>
    <row r="77" spans="4:93" ht="6.75" customHeight="1">
      <c r="D77" s="361"/>
      <c r="E77" s="361"/>
      <c r="F77" s="361"/>
      <c r="G77" s="492"/>
      <c r="H77" s="493"/>
      <c r="I77" s="493"/>
      <c r="J77" s="493"/>
      <c r="K77" s="493"/>
      <c r="L77" s="493"/>
      <c r="M77" s="493"/>
      <c r="N77" s="493"/>
      <c r="O77" s="493"/>
      <c r="P77" s="493"/>
      <c r="Q77" s="493"/>
      <c r="R77" s="493"/>
      <c r="S77" s="493"/>
      <c r="T77" s="493"/>
      <c r="U77" s="493"/>
      <c r="V77" s="493"/>
      <c r="W77" s="493"/>
      <c r="X77" s="493"/>
      <c r="Y77" s="493"/>
      <c r="Z77" s="493"/>
      <c r="AA77" s="493"/>
      <c r="AB77" s="493"/>
      <c r="AC77" s="493"/>
      <c r="AD77" s="494"/>
      <c r="AE77" s="513"/>
      <c r="AF77" s="514"/>
      <c r="AG77" s="514"/>
      <c r="AH77" s="514"/>
      <c r="AI77" s="514"/>
      <c r="AJ77" s="515"/>
      <c r="AK77" s="420"/>
      <c r="AL77" s="421"/>
      <c r="AM77" s="421"/>
      <c r="AN77" s="421"/>
      <c r="AO77" s="427"/>
      <c r="AP77" s="427"/>
      <c r="AQ77" s="427"/>
      <c r="AR77" s="427"/>
      <c r="AS77" s="427"/>
      <c r="AT77" s="427"/>
      <c r="AU77" s="427"/>
      <c r="AV77" s="427"/>
      <c r="AW77" s="427"/>
      <c r="AX77" s="427"/>
      <c r="AY77" s="427"/>
      <c r="AZ77" s="427"/>
      <c r="BA77" s="428"/>
      <c r="BB77" s="460"/>
      <c r="BC77" s="460"/>
      <c r="BD77" s="460"/>
      <c r="BE77" s="460"/>
      <c r="BF77" s="460"/>
      <c r="BG77" s="460"/>
      <c r="BH77" s="460"/>
      <c r="BI77" s="460"/>
      <c r="BJ77" s="460"/>
      <c r="BK77" s="470"/>
      <c r="BL77" s="471"/>
      <c r="BM77" s="471"/>
      <c r="BN77" s="471"/>
      <c r="BO77" s="471"/>
      <c r="BP77" s="471"/>
      <c r="BQ77" s="471"/>
      <c r="BR77" s="471"/>
      <c r="BS77" s="471"/>
      <c r="BT77" s="472"/>
      <c r="BU77" s="483"/>
      <c r="BV77" s="483"/>
      <c r="BW77" s="483"/>
      <c r="BX77" s="483"/>
      <c r="BY77" s="483"/>
      <c r="BZ77" s="483"/>
      <c r="CA77" s="483"/>
      <c r="CB77" s="483"/>
      <c r="CC77" s="483"/>
      <c r="CD77" s="483"/>
      <c r="CE77" s="483"/>
      <c r="CF77" s="483"/>
      <c r="CG77" s="483"/>
      <c r="CH77" s="483"/>
      <c r="CI77" s="483"/>
      <c r="CJ77" s="483"/>
    </row>
    <row r="78" spans="4:93" ht="8.25" customHeight="1">
      <c r="D78" s="361"/>
      <c r="E78" s="361"/>
      <c r="F78" s="361"/>
      <c r="G78" s="495"/>
      <c r="H78" s="496"/>
      <c r="I78" s="496"/>
      <c r="J78" s="496"/>
      <c r="K78" s="496"/>
      <c r="L78" s="496"/>
      <c r="M78" s="496"/>
      <c r="N78" s="496"/>
      <c r="O78" s="496"/>
      <c r="P78" s="496"/>
      <c r="Q78" s="496"/>
      <c r="R78" s="496"/>
      <c r="S78" s="496"/>
      <c r="T78" s="496"/>
      <c r="U78" s="496"/>
      <c r="V78" s="496"/>
      <c r="W78" s="496"/>
      <c r="X78" s="496"/>
      <c r="Y78" s="496"/>
      <c r="Z78" s="496"/>
      <c r="AA78" s="496"/>
      <c r="AB78" s="496"/>
      <c r="AC78" s="496"/>
      <c r="AD78" s="497"/>
      <c r="AE78" s="516"/>
      <c r="AF78" s="517"/>
      <c r="AG78" s="517"/>
      <c r="AH78" s="517"/>
      <c r="AI78" s="517"/>
      <c r="AJ78" s="518"/>
      <c r="AK78" s="422"/>
      <c r="AL78" s="423"/>
      <c r="AM78" s="423"/>
      <c r="AN78" s="423"/>
      <c r="AO78" s="429"/>
      <c r="AP78" s="429"/>
      <c r="AQ78" s="429"/>
      <c r="AR78" s="429"/>
      <c r="AS78" s="429"/>
      <c r="AT78" s="429"/>
      <c r="AU78" s="429"/>
      <c r="AV78" s="429"/>
      <c r="AW78" s="429"/>
      <c r="AX78" s="429"/>
      <c r="AY78" s="429"/>
      <c r="AZ78" s="429"/>
      <c r="BA78" s="430"/>
      <c r="BB78" s="460"/>
      <c r="BC78" s="460"/>
      <c r="BD78" s="460"/>
      <c r="BE78" s="460"/>
      <c r="BF78" s="460"/>
      <c r="BG78" s="460"/>
      <c r="BH78" s="460"/>
      <c r="BI78" s="460"/>
      <c r="BJ78" s="460"/>
      <c r="BK78" s="473"/>
      <c r="BL78" s="474"/>
      <c r="BM78" s="474"/>
      <c r="BN78" s="474"/>
      <c r="BO78" s="474"/>
      <c r="BP78" s="474"/>
      <c r="BQ78" s="474"/>
      <c r="BR78" s="474"/>
      <c r="BS78" s="474"/>
      <c r="BT78" s="475"/>
      <c r="BU78" s="483"/>
      <c r="BV78" s="483"/>
      <c r="BW78" s="483"/>
      <c r="BX78" s="483"/>
      <c r="BY78" s="483"/>
      <c r="BZ78" s="483"/>
      <c r="CA78" s="483"/>
      <c r="CB78" s="483"/>
      <c r="CC78" s="483"/>
      <c r="CD78" s="483"/>
      <c r="CE78" s="483"/>
      <c r="CF78" s="483"/>
      <c r="CG78" s="483"/>
      <c r="CH78" s="483"/>
      <c r="CI78" s="483"/>
      <c r="CJ78" s="483"/>
    </row>
    <row r="79" spans="4:93" ht="14.25" customHeight="1">
      <c r="D79" s="361"/>
      <c r="E79" s="361"/>
      <c r="F79" s="361"/>
      <c r="G79" s="507"/>
      <c r="H79" s="508"/>
      <c r="I79" s="508"/>
      <c r="J79" s="508"/>
      <c r="K79" s="508"/>
      <c r="L79" s="508"/>
      <c r="M79" s="508"/>
      <c r="N79" s="508"/>
      <c r="O79" s="508"/>
      <c r="P79" s="508"/>
      <c r="Q79" s="508"/>
      <c r="R79" s="508"/>
      <c r="S79" s="508"/>
      <c r="T79" s="508"/>
      <c r="U79" s="508"/>
      <c r="V79" s="508"/>
      <c r="W79" s="508"/>
      <c r="X79" s="508"/>
      <c r="Y79" s="508"/>
      <c r="Z79" s="508"/>
      <c r="AA79" s="508"/>
      <c r="AB79" s="508"/>
      <c r="AC79" s="508"/>
      <c r="AD79" s="509"/>
      <c r="AE79" s="510"/>
      <c r="AF79" s="511"/>
      <c r="AG79" s="511"/>
      <c r="AH79" s="511"/>
      <c r="AI79" s="511"/>
      <c r="AJ79" s="512"/>
      <c r="AK79" s="418"/>
      <c r="AL79" s="419"/>
      <c r="AM79" s="419"/>
      <c r="AN79" s="419"/>
      <c r="AO79" s="425" t="s">
        <v>97</v>
      </c>
      <c r="AP79" s="425"/>
      <c r="AQ79" s="425"/>
      <c r="AR79" s="425"/>
      <c r="AS79" s="425"/>
      <c r="AT79" s="425"/>
      <c r="AU79" s="425"/>
      <c r="AV79" s="425"/>
      <c r="AW79" s="425"/>
      <c r="AX79" s="425"/>
      <c r="AY79" s="425"/>
      <c r="AZ79" s="425"/>
      <c r="BA79" s="426"/>
      <c r="BB79" s="460" t="s">
        <v>40</v>
      </c>
      <c r="BC79" s="460"/>
      <c r="BD79" s="460"/>
      <c r="BE79" s="460"/>
      <c r="BF79" s="460"/>
      <c r="BG79" s="460"/>
      <c r="BH79" s="460"/>
      <c r="BI79" s="460"/>
      <c r="BJ79" s="460"/>
      <c r="BK79" s="467"/>
      <c r="BL79" s="468"/>
      <c r="BM79" s="468"/>
      <c r="BN79" s="468"/>
      <c r="BO79" s="468"/>
      <c r="BP79" s="468"/>
      <c r="BQ79" s="468"/>
      <c r="BR79" s="468"/>
      <c r="BS79" s="468"/>
      <c r="BT79" s="469"/>
      <c r="BU79" s="483" t="s">
        <v>55</v>
      </c>
      <c r="BV79" s="483"/>
      <c r="BW79" s="483"/>
      <c r="BX79" s="483"/>
      <c r="BY79" s="483"/>
      <c r="BZ79" s="483"/>
      <c r="CA79" s="483"/>
      <c r="CB79" s="483"/>
      <c r="CC79" s="483"/>
      <c r="CD79" s="483"/>
      <c r="CE79" s="483"/>
      <c r="CF79" s="483"/>
      <c r="CG79" s="483"/>
      <c r="CH79" s="483"/>
      <c r="CI79" s="483"/>
      <c r="CJ79" s="483"/>
      <c r="CK79" s="87"/>
      <c r="CL79" s="87"/>
      <c r="CM79" s="87"/>
      <c r="CN79" s="87"/>
    </row>
    <row r="80" spans="4:93" ht="12.75" customHeight="1">
      <c r="D80" s="361"/>
      <c r="E80" s="361"/>
      <c r="F80" s="361"/>
      <c r="G80" s="492"/>
      <c r="H80" s="493"/>
      <c r="I80" s="493"/>
      <c r="J80" s="493"/>
      <c r="K80" s="493"/>
      <c r="L80" s="493"/>
      <c r="M80" s="493"/>
      <c r="N80" s="493"/>
      <c r="O80" s="493"/>
      <c r="P80" s="493"/>
      <c r="Q80" s="493"/>
      <c r="R80" s="493"/>
      <c r="S80" s="493"/>
      <c r="T80" s="493"/>
      <c r="U80" s="493"/>
      <c r="V80" s="493"/>
      <c r="W80" s="493"/>
      <c r="X80" s="493"/>
      <c r="Y80" s="493"/>
      <c r="Z80" s="493"/>
      <c r="AA80" s="493"/>
      <c r="AB80" s="493"/>
      <c r="AC80" s="493"/>
      <c r="AD80" s="494"/>
      <c r="AE80" s="513"/>
      <c r="AF80" s="514"/>
      <c r="AG80" s="514"/>
      <c r="AH80" s="514"/>
      <c r="AI80" s="514"/>
      <c r="AJ80" s="515"/>
      <c r="AK80" s="420"/>
      <c r="AL80" s="421"/>
      <c r="AM80" s="421"/>
      <c r="AN80" s="421"/>
      <c r="AO80" s="427"/>
      <c r="AP80" s="427"/>
      <c r="AQ80" s="427"/>
      <c r="AR80" s="427"/>
      <c r="AS80" s="427"/>
      <c r="AT80" s="427"/>
      <c r="AU80" s="427"/>
      <c r="AV80" s="427"/>
      <c r="AW80" s="427"/>
      <c r="AX80" s="427"/>
      <c r="AY80" s="427"/>
      <c r="AZ80" s="427"/>
      <c r="BA80" s="428"/>
      <c r="BB80" s="460"/>
      <c r="BC80" s="460"/>
      <c r="BD80" s="460"/>
      <c r="BE80" s="460"/>
      <c r="BF80" s="460"/>
      <c r="BG80" s="460"/>
      <c r="BH80" s="460"/>
      <c r="BI80" s="460"/>
      <c r="BJ80" s="460"/>
      <c r="BK80" s="470"/>
      <c r="BL80" s="471"/>
      <c r="BM80" s="471"/>
      <c r="BN80" s="471"/>
      <c r="BO80" s="471"/>
      <c r="BP80" s="471"/>
      <c r="BQ80" s="471"/>
      <c r="BR80" s="471"/>
      <c r="BS80" s="471"/>
      <c r="BT80" s="472"/>
      <c r="BU80" s="483"/>
      <c r="BV80" s="483"/>
      <c r="BW80" s="483"/>
      <c r="BX80" s="483"/>
      <c r="BY80" s="483"/>
      <c r="BZ80" s="483"/>
      <c r="CA80" s="483"/>
      <c r="CB80" s="483"/>
      <c r="CC80" s="483"/>
      <c r="CD80" s="483"/>
      <c r="CE80" s="483"/>
      <c r="CF80" s="483"/>
      <c r="CG80" s="483"/>
      <c r="CH80" s="483"/>
      <c r="CI80" s="483"/>
      <c r="CJ80" s="483"/>
      <c r="CK80" s="87"/>
      <c r="CL80" s="87"/>
      <c r="CM80" s="87"/>
      <c r="CN80" s="87"/>
    </row>
    <row r="81" spans="4:92" ht="6.75" customHeight="1">
      <c r="D81" s="361"/>
      <c r="E81" s="361"/>
      <c r="F81" s="361"/>
      <c r="G81" s="492"/>
      <c r="H81" s="493"/>
      <c r="I81" s="493"/>
      <c r="J81" s="493"/>
      <c r="K81" s="493"/>
      <c r="L81" s="493"/>
      <c r="M81" s="493"/>
      <c r="N81" s="493"/>
      <c r="O81" s="493"/>
      <c r="P81" s="493"/>
      <c r="Q81" s="493"/>
      <c r="R81" s="493"/>
      <c r="S81" s="493"/>
      <c r="T81" s="493"/>
      <c r="U81" s="493"/>
      <c r="V81" s="493"/>
      <c r="W81" s="493"/>
      <c r="X81" s="493"/>
      <c r="Y81" s="493"/>
      <c r="Z81" s="493"/>
      <c r="AA81" s="493"/>
      <c r="AB81" s="493"/>
      <c r="AC81" s="493"/>
      <c r="AD81" s="494"/>
      <c r="AE81" s="513"/>
      <c r="AF81" s="514"/>
      <c r="AG81" s="514"/>
      <c r="AH81" s="514"/>
      <c r="AI81" s="514"/>
      <c r="AJ81" s="515"/>
      <c r="AK81" s="420"/>
      <c r="AL81" s="421"/>
      <c r="AM81" s="421"/>
      <c r="AN81" s="421"/>
      <c r="AO81" s="427"/>
      <c r="AP81" s="427"/>
      <c r="AQ81" s="427"/>
      <c r="AR81" s="427"/>
      <c r="AS81" s="427"/>
      <c r="AT81" s="427"/>
      <c r="AU81" s="427"/>
      <c r="AV81" s="427"/>
      <c r="AW81" s="427"/>
      <c r="AX81" s="427"/>
      <c r="AY81" s="427"/>
      <c r="AZ81" s="427"/>
      <c r="BA81" s="428"/>
      <c r="BB81" s="460"/>
      <c r="BC81" s="460"/>
      <c r="BD81" s="460"/>
      <c r="BE81" s="460"/>
      <c r="BF81" s="460"/>
      <c r="BG81" s="460"/>
      <c r="BH81" s="460"/>
      <c r="BI81" s="460"/>
      <c r="BJ81" s="460"/>
      <c r="BK81" s="470"/>
      <c r="BL81" s="471"/>
      <c r="BM81" s="471"/>
      <c r="BN81" s="471"/>
      <c r="BO81" s="471"/>
      <c r="BP81" s="471"/>
      <c r="BQ81" s="471"/>
      <c r="BR81" s="471"/>
      <c r="BS81" s="471"/>
      <c r="BT81" s="472"/>
      <c r="BU81" s="483"/>
      <c r="BV81" s="483"/>
      <c r="BW81" s="483"/>
      <c r="BX81" s="483"/>
      <c r="BY81" s="483"/>
      <c r="BZ81" s="483"/>
      <c r="CA81" s="483"/>
      <c r="CB81" s="483"/>
      <c r="CC81" s="483"/>
      <c r="CD81" s="483"/>
      <c r="CE81" s="483"/>
      <c r="CF81" s="483"/>
      <c r="CG81" s="483"/>
      <c r="CH81" s="483"/>
      <c r="CI81" s="483"/>
      <c r="CJ81" s="483"/>
      <c r="CK81" s="87"/>
      <c r="CL81" s="87"/>
      <c r="CM81" s="87"/>
      <c r="CN81" s="87"/>
    </row>
    <row r="82" spans="4:92" ht="8.25" customHeight="1">
      <c r="D82" s="361"/>
      <c r="E82" s="361"/>
      <c r="F82" s="361"/>
      <c r="G82" s="495"/>
      <c r="H82" s="496"/>
      <c r="I82" s="496"/>
      <c r="J82" s="496"/>
      <c r="K82" s="496"/>
      <c r="L82" s="496"/>
      <c r="M82" s="496"/>
      <c r="N82" s="496"/>
      <c r="O82" s="496"/>
      <c r="P82" s="496"/>
      <c r="Q82" s="496"/>
      <c r="R82" s="496"/>
      <c r="S82" s="496"/>
      <c r="T82" s="496"/>
      <c r="U82" s="496"/>
      <c r="V82" s="496"/>
      <c r="W82" s="496"/>
      <c r="X82" s="496"/>
      <c r="Y82" s="496"/>
      <c r="Z82" s="496"/>
      <c r="AA82" s="496"/>
      <c r="AB82" s="496"/>
      <c r="AC82" s="496"/>
      <c r="AD82" s="497"/>
      <c r="AE82" s="516"/>
      <c r="AF82" s="517"/>
      <c r="AG82" s="517"/>
      <c r="AH82" s="517"/>
      <c r="AI82" s="517"/>
      <c r="AJ82" s="518"/>
      <c r="AK82" s="422"/>
      <c r="AL82" s="423"/>
      <c r="AM82" s="423"/>
      <c r="AN82" s="423"/>
      <c r="AO82" s="429"/>
      <c r="AP82" s="429"/>
      <c r="AQ82" s="429"/>
      <c r="AR82" s="429"/>
      <c r="AS82" s="429"/>
      <c r="AT82" s="429"/>
      <c r="AU82" s="429"/>
      <c r="AV82" s="429"/>
      <c r="AW82" s="429"/>
      <c r="AX82" s="429"/>
      <c r="AY82" s="429"/>
      <c r="AZ82" s="429"/>
      <c r="BA82" s="430"/>
      <c r="BB82" s="460"/>
      <c r="BC82" s="460"/>
      <c r="BD82" s="460"/>
      <c r="BE82" s="460"/>
      <c r="BF82" s="460"/>
      <c r="BG82" s="460"/>
      <c r="BH82" s="460"/>
      <c r="BI82" s="460"/>
      <c r="BJ82" s="460"/>
      <c r="BK82" s="473"/>
      <c r="BL82" s="474"/>
      <c r="BM82" s="474"/>
      <c r="BN82" s="474"/>
      <c r="BO82" s="474"/>
      <c r="BP82" s="474"/>
      <c r="BQ82" s="474"/>
      <c r="BR82" s="474"/>
      <c r="BS82" s="474"/>
      <c r="BT82" s="475"/>
      <c r="BU82" s="483"/>
      <c r="BV82" s="483"/>
      <c r="BW82" s="483"/>
      <c r="BX82" s="483"/>
      <c r="BY82" s="483"/>
      <c r="BZ82" s="483"/>
      <c r="CA82" s="483"/>
      <c r="CB82" s="483"/>
      <c r="CC82" s="483"/>
      <c r="CD82" s="483"/>
      <c r="CE82" s="483"/>
      <c r="CF82" s="483"/>
      <c r="CG82" s="483"/>
      <c r="CH82" s="483"/>
      <c r="CI82" s="483"/>
      <c r="CJ82" s="483"/>
      <c r="CK82" s="87"/>
      <c r="CL82" s="87"/>
      <c r="CM82" s="87"/>
      <c r="CN82" s="87"/>
    </row>
    <row r="83" spans="4:92" ht="14.25" customHeight="1">
      <c r="D83" s="361"/>
      <c r="E83" s="361"/>
      <c r="F83" s="361"/>
      <c r="G83" s="507"/>
      <c r="H83" s="508"/>
      <c r="I83" s="508"/>
      <c r="J83" s="508"/>
      <c r="K83" s="508"/>
      <c r="L83" s="508"/>
      <c r="M83" s="508"/>
      <c r="N83" s="508"/>
      <c r="O83" s="508"/>
      <c r="P83" s="508"/>
      <c r="Q83" s="508"/>
      <c r="R83" s="508"/>
      <c r="S83" s="508"/>
      <c r="T83" s="508"/>
      <c r="U83" s="508"/>
      <c r="V83" s="508"/>
      <c r="W83" s="508"/>
      <c r="X83" s="508"/>
      <c r="Y83" s="508"/>
      <c r="Z83" s="508"/>
      <c r="AA83" s="508"/>
      <c r="AB83" s="508"/>
      <c r="AC83" s="508"/>
      <c r="AD83" s="509"/>
      <c r="AE83" s="510"/>
      <c r="AF83" s="511"/>
      <c r="AG83" s="511"/>
      <c r="AH83" s="511"/>
      <c r="AI83" s="511"/>
      <c r="AJ83" s="512"/>
      <c r="AK83" s="418"/>
      <c r="AL83" s="419"/>
      <c r="AM83" s="419"/>
      <c r="AN83" s="419"/>
      <c r="AO83" s="425" t="s">
        <v>97</v>
      </c>
      <c r="AP83" s="425"/>
      <c r="AQ83" s="425"/>
      <c r="AR83" s="425"/>
      <c r="AS83" s="425"/>
      <c r="AT83" s="425"/>
      <c r="AU83" s="425"/>
      <c r="AV83" s="425"/>
      <c r="AW83" s="425"/>
      <c r="AX83" s="425"/>
      <c r="AY83" s="425"/>
      <c r="AZ83" s="425"/>
      <c r="BA83" s="426"/>
      <c r="BB83" s="460" t="s">
        <v>40</v>
      </c>
      <c r="BC83" s="460"/>
      <c r="BD83" s="460"/>
      <c r="BE83" s="460"/>
      <c r="BF83" s="460"/>
      <c r="BG83" s="460"/>
      <c r="BH83" s="460"/>
      <c r="BI83" s="460"/>
      <c r="BJ83" s="460"/>
      <c r="BK83" s="467"/>
      <c r="BL83" s="468"/>
      <c r="BM83" s="468"/>
      <c r="BN83" s="468"/>
      <c r="BO83" s="468"/>
      <c r="BP83" s="468"/>
      <c r="BQ83" s="468"/>
      <c r="BR83" s="468"/>
      <c r="BS83" s="468"/>
      <c r="BT83" s="469"/>
      <c r="BU83" s="483" t="s">
        <v>55</v>
      </c>
      <c r="BV83" s="483"/>
      <c r="BW83" s="483"/>
      <c r="BX83" s="483"/>
      <c r="BY83" s="483"/>
      <c r="BZ83" s="483"/>
      <c r="CA83" s="483"/>
      <c r="CB83" s="483"/>
      <c r="CC83" s="483"/>
      <c r="CD83" s="483"/>
      <c r="CE83" s="483"/>
      <c r="CF83" s="483"/>
      <c r="CG83" s="483"/>
      <c r="CH83" s="483"/>
      <c r="CI83" s="483"/>
      <c r="CJ83" s="483"/>
      <c r="CK83" s="87"/>
      <c r="CL83" s="87"/>
      <c r="CM83" s="87"/>
      <c r="CN83" s="87"/>
    </row>
    <row r="84" spans="4:92" ht="12.75" customHeight="1">
      <c r="D84" s="361"/>
      <c r="E84" s="361"/>
      <c r="F84" s="361"/>
      <c r="G84" s="492"/>
      <c r="H84" s="493"/>
      <c r="I84" s="493"/>
      <c r="J84" s="493"/>
      <c r="K84" s="493"/>
      <c r="L84" s="493"/>
      <c r="M84" s="493"/>
      <c r="N84" s="493"/>
      <c r="O84" s="493"/>
      <c r="P84" s="493"/>
      <c r="Q84" s="493"/>
      <c r="R84" s="493"/>
      <c r="S84" s="493"/>
      <c r="T84" s="493"/>
      <c r="U84" s="493"/>
      <c r="V84" s="493"/>
      <c r="W84" s="493"/>
      <c r="X84" s="493"/>
      <c r="Y84" s="493"/>
      <c r="Z84" s="493"/>
      <c r="AA84" s="493"/>
      <c r="AB84" s="493"/>
      <c r="AC84" s="493"/>
      <c r="AD84" s="494"/>
      <c r="AE84" s="513"/>
      <c r="AF84" s="514"/>
      <c r="AG84" s="514"/>
      <c r="AH84" s="514"/>
      <c r="AI84" s="514"/>
      <c r="AJ84" s="515"/>
      <c r="AK84" s="420"/>
      <c r="AL84" s="421"/>
      <c r="AM84" s="421"/>
      <c r="AN84" s="421"/>
      <c r="AO84" s="427"/>
      <c r="AP84" s="427"/>
      <c r="AQ84" s="427"/>
      <c r="AR84" s="427"/>
      <c r="AS84" s="427"/>
      <c r="AT84" s="427"/>
      <c r="AU84" s="427"/>
      <c r="AV84" s="427"/>
      <c r="AW84" s="427"/>
      <c r="AX84" s="427"/>
      <c r="AY84" s="427"/>
      <c r="AZ84" s="427"/>
      <c r="BA84" s="428"/>
      <c r="BB84" s="460"/>
      <c r="BC84" s="460"/>
      <c r="BD84" s="460"/>
      <c r="BE84" s="460"/>
      <c r="BF84" s="460"/>
      <c r="BG84" s="460"/>
      <c r="BH84" s="460"/>
      <c r="BI84" s="460"/>
      <c r="BJ84" s="460"/>
      <c r="BK84" s="470"/>
      <c r="BL84" s="471"/>
      <c r="BM84" s="471"/>
      <c r="BN84" s="471"/>
      <c r="BO84" s="471"/>
      <c r="BP84" s="471"/>
      <c r="BQ84" s="471"/>
      <c r="BR84" s="471"/>
      <c r="BS84" s="471"/>
      <c r="BT84" s="472"/>
      <c r="BU84" s="483"/>
      <c r="BV84" s="483"/>
      <c r="BW84" s="483"/>
      <c r="BX84" s="483"/>
      <c r="BY84" s="483"/>
      <c r="BZ84" s="483"/>
      <c r="CA84" s="483"/>
      <c r="CB84" s="483"/>
      <c r="CC84" s="483"/>
      <c r="CD84" s="483"/>
      <c r="CE84" s="483"/>
      <c r="CF84" s="483"/>
      <c r="CG84" s="483"/>
      <c r="CH84" s="483"/>
      <c r="CI84" s="483"/>
      <c r="CJ84" s="483"/>
      <c r="CK84" s="87"/>
      <c r="CL84" s="87"/>
      <c r="CM84" s="87"/>
      <c r="CN84" s="87"/>
    </row>
    <row r="85" spans="4:92" ht="6.75" customHeight="1">
      <c r="D85" s="361"/>
      <c r="E85" s="361"/>
      <c r="F85" s="361"/>
      <c r="G85" s="492"/>
      <c r="H85" s="493"/>
      <c r="I85" s="493"/>
      <c r="J85" s="493"/>
      <c r="K85" s="493"/>
      <c r="L85" s="493"/>
      <c r="M85" s="493"/>
      <c r="N85" s="493"/>
      <c r="O85" s="493"/>
      <c r="P85" s="493"/>
      <c r="Q85" s="493"/>
      <c r="R85" s="493"/>
      <c r="S85" s="493"/>
      <c r="T85" s="493"/>
      <c r="U85" s="493"/>
      <c r="V85" s="493"/>
      <c r="W85" s="493"/>
      <c r="X85" s="493"/>
      <c r="Y85" s="493"/>
      <c r="Z85" s="493"/>
      <c r="AA85" s="493"/>
      <c r="AB85" s="493"/>
      <c r="AC85" s="493"/>
      <c r="AD85" s="494"/>
      <c r="AE85" s="513"/>
      <c r="AF85" s="514"/>
      <c r="AG85" s="514"/>
      <c r="AH85" s="514"/>
      <c r="AI85" s="514"/>
      <c r="AJ85" s="515"/>
      <c r="AK85" s="420"/>
      <c r="AL85" s="421"/>
      <c r="AM85" s="421"/>
      <c r="AN85" s="421"/>
      <c r="AO85" s="427"/>
      <c r="AP85" s="427"/>
      <c r="AQ85" s="427"/>
      <c r="AR85" s="427"/>
      <c r="AS85" s="427"/>
      <c r="AT85" s="427"/>
      <c r="AU85" s="427"/>
      <c r="AV85" s="427"/>
      <c r="AW85" s="427"/>
      <c r="AX85" s="427"/>
      <c r="AY85" s="427"/>
      <c r="AZ85" s="427"/>
      <c r="BA85" s="428"/>
      <c r="BB85" s="460"/>
      <c r="BC85" s="460"/>
      <c r="BD85" s="460"/>
      <c r="BE85" s="460"/>
      <c r="BF85" s="460"/>
      <c r="BG85" s="460"/>
      <c r="BH85" s="460"/>
      <c r="BI85" s="460"/>
      <c r="BJ85" s="460"/>
      <c r="BK85" s="470"/>
      <c r="BL85" s="471"/>
      <c r="BM85" s="471"/>
      <c r="BN85" s="471"/>
      <c r="BO85" s="471"/>
      <c r="BP85" s="471"/>
      <c r="BQ85" s="471"/>
      <c r="BR85" s="471"/>
      <c r="BS85" s="471"/>
      <c r="BT85" s="472"/>
      <c r="BU85" s="483"/>
      <c r="BV85" s="483"/>
      <c r="BW85" s="483"/>
      <c r="BX85" s="483"/>
      <c r="BY85" s="483"/>
      <c r="BZ85" s="483"/>
      <c r="CA85" s="483"/>
      <c r="CB85" s="483"/>
      <c r="CC85" s="483"/>
      <c r="CD85" s="483"/>
      <c r="CE85" s="483"/>
      <c r="CF85" s="483"/>
      <c r="CG85" s="483"/>
      <c r="CH85" s="483"/>
      <c r="CI85" s="483"/>
      <c r="CJ85" s="483"/>
      <c r="CK85" s="87"/>
      <c r="CL85" s="87"/>
      <c r="CM85" s="87"/>
      <c r="CN85" s="87"/>
    </row>
    <row r="86" spans="4:92" ht="8.25" customHeight="1">
      <c r="D86" s="361"/>
      <c r="E86" s="361"/>
      <c r="F86" s="361"/>
      <c r="G86" s="495"/>
      <c r="H86" s="496"/>
      <c r="I86" s="496"/>
      <c r="J86" s="496"/>
      <c r="K86" s="496"/>
      <c r="L86" s="496"/>
      <c r="M86" s="496"/>
      <c r="N86" s="496"/>
      <c r="O86" s="496"/>
      <c r="P86" s="496"/>
      <c r="Q86" s="496"/>
      <c r="R86" s="496"/>
      <c r="S86" s="496"/>
      <c r="T86" s="496"/>
      <c r="U86" s="496"/>
      <c r="V86" s="496"/>
      <c r="W86" s="496"/>
      <c r="X86" s="496"/>
      <c r="Y86" s="496"/>
      <c r="Z86" s="496"/>
      <c r="AA86" s="496"/>
      <c r="AB86" s="496"/>
      <c r="AC86" s="496"/>
      <c r="AD86" s="497"/>
      <c r="AE86" s="516"/>
      <c r="AF86" s="517"/>
      <c r="AG86" s="517"/>
      <c r="AH86" s="517"/>
      <c r="AI86" s="517"/>
      <c r="AJ86" s="518"/>
      <c r="AK86" s="422"/>
      <c r="AL86" s="423"/>
      <c r="AM86" s="423"/>
      <c r="AN86" s="423"/>
      <c r="AO86" s="429"/>
      <c r="AP86" s="429"/>
      <c r="AQ86" s="429"/>
      <c r="AR86" s="429"/>
      <c r="AS86" s="429"/>
      <c r="AT86" s="429"/>
      <c r="AU86" s="429"/>
      <c r="AV86" s="429"/>
      <c r="AW86" s="429"/>
      <c r="AX86" s="429"/>
      <c r="AY86" s="429"/>
      <c r="AZ86" s="429"/>
      <c r="BA86" s="430"/>
      <c r="BB86" s="460"/>
      <c r="BC86" s="460"/>
      <c r="BD86" s="460"/>
      <c r="BE86" s="460"/>
      <c r="BF86" s="460"/>
      <c r="BG86" s="460"/>
      <c r="BH86" s="460"/>
      <c r="BI86" s="460"/>
      <c r="BJ86" s="460"/>
      <c r="BK86" s="473"/>
      <c r="BL86" s="474"/>
      <c r="BM86" s="474"/>
      <c r="BN86" s="474"/>
      <c r="BO86" s="474"/>
      <c r="BP86" s="474"/>
      <c r="BQ86" s="474"/>
      <c r="BR86" s="474"/>
      <c r="BS86" s="474"/>
      <c r="BT86" s="475"/>
      <c r="BU86" s="483"/>
      <c r="BV86" s="483"/>
      <c r="BW86" s="483"/>
      <c r="BX86" s="483"/>
      <c r="BY86" s="483"/>
      <c r="BZ86" s="483"/>
      <c r="CA86" s="483"/>
      <c r="CB86" s="483"/>
      <c r="CC86" s="483"/>
      <c r="CD86" s="483"/>
      <c r="CE86" s="483"/>
      <c r="CF86" s="483"/>
      <c r="CG86" s="483"/>
      <c r="CH86" s="483"/>
      <c r="CI86" s="483"/>
      <c r="CJ86" s="483"/>
      <c r="CK86" s="87"/>
      <c r="CL86" s="87"/>
      <c r="CM86" s="87"/>
      <c r="CN86" s="87"/>
    </row>
    <row r="87" spans="4:92" ht="14.25" customHeight="1">
      <c r="D87" s="361"/>
      <c r="E87" s="361"/>
      <c r="F87" s="361"/>
      <c r="G87" s="507"/>
      <c r="H87" s="508"/>
      <c r="I87" s="508"/>
      <c r="J87" s="508"/>
      <c r="K87" s="508"/>
      <c r="L87" s="508"/>
      <c r="M87" s="508"/>
      <c r="N87" s="508"/>
      <c r="O87" s="508"/>
      <c r="P87" s="508"/>
      <c r="Q87" s="508"/>
      <c r="R87" s="508"/>
      <c r="S87" s="508"/>
      <c r="T87" s="508"/>
      <c r="U87" s="508"/>
      <c r="V87" s="508"/>
      <c r="W87" s="508"/>
      <c r="X87" s="508"/>
      <c r="Y87" s="508"/>
      <c r="Z87" s="508"/>
      <c r="AA87" s="508"/>
      <c r="AB87" s="508"/>
      <c r="AC87" s="508"/>
      <c r="AD87" s="509"/>
      <c r="AE87" s="510"/>
      <c r="AF87" s="511"/>
      <c r="AG87" s="511"/>
      <c r="AH87" s="511"/>
      <c r="AI87" s="511"/>
      <c r="AJ87" s="512"/>
      <c r="AK87" s="418"/>
      <c r="AL87" s="419"/>
      <c r="AM87" s="419"/>
      <c r="AN87" s="419"/>
      <c r="AO87" s="425" t="s">
        <v>97</v>
      </c>
      <c r="AP87" s="425"/>
      <c r="AQ87" s="425"/>
      <c r="AR87" s="425"/>
      <c r="AS87" s="425"/>
      <c r="AT87" s="425"/>
      <c r="AU87" s="425"/>
      <c r="AV87" s="425"/>
      <c r="AW87" s="425"/>
      <c r="AX87" s="425"/>
      <c r="AY87" s="425"/>
      <c r="AZ87" s="425"/>
      <c r="BA87" s="426"/>
      <c r="BB87" s="460" t="s">
        <v>40</v>
      </c>
      <c r="BC87" s="460"/>
      <c r="BD87" s="460"/>
      <c r="BE87" s="460"/>
      <c r="BF87" s="460"/>
      <c r="BG87" s="460"/>
      <c r="BH87" s="460"/>
      <c r="BI87" s="460"/>
      <c r="BJ87" s="460"/>
      <c r="BK87" s="467"/>
      <c r="BL87" s="468"/>
      <c r="BM87" s="468"/>
      <c r="BN87" s="468"/>
      <c r="BO87" s="468"/>
      <c r="BP87" s="468"/>
      <c r="BQ87" s="468"/>
      <c r="BR87" s="468"/>
      <c r="BS87" s="468"/>
      <c r="BT87" s="469"/>
      <c r="BU87" s="483" t="s">
        <v>55</v>
      </c>
      <c r="BV87" s="483"/>
      <c r="BW87" s="483"/>
      <c r="BX87" s="483"/>
      <c r="BY87" s="483"/>
      <c r="BZ87" s="483"/>
      <c r="CA87" s="483"/>
      <c r="CB87" s="483"/>
      <c r="CC87" s="483"/>
      <c r="CD87" s="483"/>
      <c r="CE87" s="483"/>
      <c r="CF87" s="483"/>
      <c r="CG87" s="483"/>
      <c r="CH87" s="483"/>
      <c r="CI87" s="483"/>
      <c r="CJ87" s="483"/>
      <c r="CK87" s="87"/>
      <c r="CL87" s="87"/>
      <c r="CM87" s="87"/>
      <c r="CN87" s="87"/>
    </row>
    <row r="88" spans="4:92" ht="12.75" customHeight="1">
      <c r="D88" s="361"/>
      <c r="E88" s="361"/>
      <c r="F88" s="361"/>
      <c r="G88" s="492"/>
      <c r="H88" s="493"/>
      <c r="I88" s="493"/>
      <c r="J88" s="493"/>
      <c r="K88" s="493"/>
      <c r="L88" s="493"/>
      <c r="M88" s="493"/>
      <c r="N88" s="493"/>
      <c r="O88" s="493"/>
      <c r="P88" s="493"/>
      <c r="Q88" s="493"/>
      <c r="R88" s="493"/>
      <c r="S88" s="493"/>
      <c r="T88" s="493"/>
      <c r="U88" s="493"/>
      <c r="V88" s="493"/>
      <c r="W88" s="493"/>
      <c r="X88" s="493"/>
      <c r="Y88" s="493"/>
      <c r="Z88" s="493"/>
      <c r="AA88" s="493"/>
      <c r="AB88" s="493"/>
      <c r="AC88" s="493"/>
      <c r="AD88" s="494"/>
      <c r="AE88" s="513"/>
      <c r="AF88" s="514"/>
      <c r="AG88" s="514"/>
      <c r="AH88" s="514"/>
      <c r="AI88" s="514"/>
      <c r="AJ88" s="515"/>
      <c r="AK88" s="420"/>
      <c r="AL88" s="421"/>
      <c r="AM88" s="421"/>
      <c r="AN88" s="421"/>
      <c r="AO88" s="427"/>
      <c r="AP88" s="427"/>
      <c r="AQ88" s="427"/>
      <c r="AR88" s="427"/>
      <c r="AS88" s="427"/>
      <c r="AT88" s="427"/>
      <c r="AU88" s="427"/>
      <c r="AV88" s="427"/>
      <c r="AW88" s="427"/>
      <c r="AX88" s="427"/>
      <c r="AY88" s="427"/>
      <c r="AZ88" s="427"/>
      <c r="BA88" s="428"/>
      <c r="BB88" s="460"/>
      <c r="BC88" s="460"/>
      <c r="BD88" s="460"/>
      <c r="BE88" s="460"/>
      <c r="BF88" s="460"/>
      <c r="BG88" s="460"/>
      <c r="BH88" s="460"/>
      <c r="BI88" s="460"/>
      <c r="BJ88" s="460"/>
      <c r="BK88" s="470"/>
      <c r="BL88" s="471"/>
      <c r="BM88" s="471"/>
      <c r="BN88" s="471"/>
      <c r="BO88" s="471"/>
      <c r="BP88" s="471"/>
      <c r="BQ88" s="471"/>
      <c r="BR88" s="471"/>
      <c r="BS88" s="471"/>
      <c r="BT88" s="472"/>
      <c r="BU88" s="483"/>
      <c r="BV88" s="483"/>
      <c r="BW88" s="483"/>
      <c r="BX88" s="483"/>
      <c r="BY88" s="483"/>
      <c r="BZ88" s="483"/>
      <c r="CA88" s="483"/>
      <c r="CB88" s="483"/>
      <c r="CC88" s="483"/>
      <c r="CD88" s="483"/>
      <c r="CE88" s="483"/>
      <c r="CF88" s="483"/>
      <c r="CG88" s="483"/>
      <c r="CH88" s="483"/>
      <c r="CI88" s="483"/>
      <c r="CJ88" s="483"/>
      <c r="CK88" s="87"/>
      <c r="CL88" s="87"/>
      <c r="CM88" s="87"/>
      <c r="CN88" s="87"/>
    </row>
    <row r="89" spans="4:92" ht="6.75" customHeight="1">
      <c r="D89" s="361"/>
      <c r="E89" s="361"/>
      <c r="F89" s="361"/>
      <c r="G89" s="492"/>
      <c r="H89" s="493"/>
      <c r="I89" s="493"/>
      <c r="J89" s="493"/>
      <c r="K89" s="493"/>
      <c r="L89" s="493"/>
      <c r="M89" s="493"/>
      <c r="N89" s="493"/>
      <c r="O89" s="493"/>
      <c r="P89" s="493"/>
      <c r="Q89" s="493"/>
      <c r="R89" s="493"/>
      <c r="S89" s="493"/>
      <c r="T89" s="493"/>
      <c r="U89" s="493"/>
      <c r="V89" s="493"/>
      <c r="W89" s="493"/>
      <c r="X89" s="493"/>
      <c r="Y89" s="493"/>
      <c r="Z89" s="493"/>
      <c r="AA89" s="493"/>
      <c r="AB89" s="493"/>
      <c r="AC89" s="493"/>
      <c r="AD89" s="494"/>
      <c r="AE89" s="513"/>
      <c r="AF89" s="514"/>
      <c r="AG89" s="514"/>
      <c r="AH89" s="514"/>
      <c r="AI89" s="514"/>
      <c r="AJ89" s="515"/>
      <c r="AK89" s="420"/>
      <c r="AL89" s="421"/>
      <c r="AM89" s="421"/>
      <c r="AN89" s="421"/>
      <c r="AO89" s="427"/>
      <c r="AP89" s="427"/>
      <c r="AQ89" s="427"/>
      <c r="AR89" s="427"/>
      <c r="AS89" s="427"/>
      <c r="AT89" s="427"/>
      <c r="AU89" s="427"/>
      <c r="AV89" s="427"/>
      <c r="AW89" s="427"/>
      <c r="AX89" s="427"/>
      <c r="AY89" s="427"/>
      <c r="AZ89" s="427"/>
      <c r="BA89" s="428"/>
      <c r="BB89" s="460"/>
      <c r="BC89" s="460"/>
      <c r="BD89" s="460"/>
      <c r="BE89" s="460"/>
      <c r="BF89" s="460"/>
      <c r="BG89" s="460"/>
      <c r="BH89" s="460"/>
      <c r="BI89" s="460"/>
      <c r="BJ89" s="460"/>
      <c r="BK89" s="470"/>
      <c r="BL89" s="471"/>
      <c r="BM89" s="471"/>
      <c r="BN89" s="471"/>
      <c r="BO89" s="471"/>
      <c r="BP89" s="471"/>
      <c r="BQ89" s="471"/>
      <c r="BR89" s="471"/>
      <c r="BS89" s="471"/>
      <c r="BT89" s="472"/>
      <c r="BU89" s="483"/>
      <c r="BV89" s="483"/>
      <c r="BW89" s="483"/>
      <c r="BX89" s="483"/>
      <c r="BY89" s="483"/>
      <c r="BZ89" s="483"/>
      <c r="CA89" s="483"/>
      <c r="CB89" s="483"/>
      <c r="CC89" s="483"/>
      <c r="CD89" s="483"/>
      <c r="CE89" s="483"/>
      <c r="CF89" s="483"/>
      <c r="CG89" s="483"/>
      <c r="CH89" s="483"/>
      <c r="CI89" s="483"/>
      <c r="CJ89" s="483"/>
      <c r="CK89" s="87"/>
      <c r="CL89" s="87"/>
      <c r="CM89" s="87"/>
      <c r="CN89" s="87"/>
    </row>
    <row r="90" spans="4:92" ht="8.25" customHeight="1">
      <c r="D90" s="361"/>
      <c r="E90" s="361"/>
      <c r="F90" s="361"/>
      <c r="G90" s="495"/>
      <c r="H90" s="496"/>
      <c r="I90" s="496"/>
      <c r="J90" s="496"/>
      <c r="K90" s="496"/>
      <c r="L90" s="496"/>
      <c r="M90" s="496"/>
      <c r="N90" s="496"/>
      <c r="O90" s="496"/>
      <c r="P90" s="496"/>
      <c r="Q90" s="496"/>
      <c r="R90" s="496"/>
      <c r="S90" s="496"/>
      <c r="T90" s="496"/>
      <c r="U90" s="496"/>
      <c r="V90" s="496"/>
      <c r="W90" s="496"/>
      <c r="X90" s="496"/>
      <c r="Y90" s="496"/>
      <c r="Z90" s="496"/>
      <c r="AA90" s="496"/>
      <c r="AB90" s="496"/>
      <c r="AC90" s="496"/>
      <c r="AD90" s="497"/>
      <c r="AE90" s="516"/>
      <c r="AF90" s="517"/>
      <c r="AG90" s="517"/>
      <c r="AH90" s="517"/>
      <c r="AI90" s="517"/>
      <c r="AJ90" s="518"/>
      <c r="AK90" s="422"/>
      <c r="AL90" s="423"/>
      <c r="AM90" s="423"/>
      <c r="AN90" s="423"/>
      <c r="AO90" s="429"/>
      <c r="AP90" s="429"/>
      <c r="AQ90" s="429"/>
      <c r="AR90" s="429"/>
      <c r="AS90" s="429"/>
      <c r="AT90" s="429"/>
      <c r="AU90" s="429"/>
      <c r="AV90" s="429"/>
      <c r="AW90" s="429"/>
      <c r="AX90" s="429"/>
      <c r="AY90" s="429"/>
      <c r="AZ90" s="429"/>
      <c r="BA90" s="430"/>
      <c r="BB90" s="460"/>
      <c r="BC90" s="460"/>
      <c r="BD90" s="460"/>
      <c r="BE90" s="460"/>
      <c r="BF90" s="460"/>
      <c r="BG90" s="460"/>
      <c r="BH90" s="460"/>
      <c r="BI90" s="460"/>
      <c r="BJ90" s="460"/>
      <c r="BK90" s="473"/>
      <c r="BL90" s="474"/>
      <c r="BM90" s="474"/>
      <c r="BN90" s="474"/>
      <c r="BO90" s="474"/>
      <c r="BP90" s="474"/>
      <c r="BQ90" s="474"/>
      <c r="BR90" s="474"/>
      <c r="BS90" s="474"/>
      <c r="BT90" s="475"/>
      <c r="BU90" s="483"/>
      <c r="BV90" s="483"/>
      <c r="BW90" s="483"/>
      <c r="BX90" s="483"/>
      <c r="BY90" s="483"/>
      <c r="BZ90" s="483"/>
      <c r="CA90" s="483"/>
      <c r="CB90" s="483"/>
      <c r="CC90" s="483"/>
      <c r="CD90" s="483"/>
      <c r="CE90" s="483"/>
      <c r="CF90" s="483"/>
      <c r="CG90" s="483"/>
      <c r="CH90" s="483"/>
      <c r="CI90" s="483"/>
      <c r="CJ90" s="483"/>
      <c r="CK90" s="87"/>
      <c r="CL90" s="87"/>
      <c r="CM90" s="87"/>
      <c r="CN90" s="87"/>
    </row>
    <row r="91" spans="4:92" ht="14.25" customHeight="1">
      <c r="D91" s="361"/>
      <c r="E91" s="361"/>
      <c r="F91" s="361"/>
      <c r="G91" s="507"/>
      <c r="H91" s="508"/>
      <c r="I91" s="508"/>
      <c r="J91" s="508"/>
      <c r="K91" s="508"/>
      <c r="L91" s="508"/>
      <c r="M91" s="508"/>
      <c r="N91" s="508"/>
      <c r="O91" s="508"/>
      <c r="P91" s="508"/>
      <c r="Q91" s="508"/>
      <c r="R91" s="508"/>
      <c r="S91" s="508"/>
      <c r="T91" s="508"/>
      <c r="U91" s="508"/>
      <c r="V91" s="508"/>
      <c r="W91" s="508"/>
      <c r="X91" s="508"/>
      <c r="Y91" s="508"/>
      <c r="Z91" s="508"/>
      <c r="AA91" s="508"/>
      <c r="AB91" s="508"/>
      <c r="AC91" s="508"/>
      <c r="AD91" s="509"/>
      <c r="AE91" s="510"/>
      <c r="AF91" s="511"/>
      <c r="AG91" s="511"/>
      <c r="AH91" s="511"/>
      <c r="AI91" s="511"/>
      <c r="AJ91" s="512"/>
      <c r="AK91" s="418"/>
      <c r="AL91" s="419"/>
      <c r="AM91" s="419"/>
      <c r="AN91" s="419"/>
      <c r="AO91" s="425" t="s">
        <v>97</v>
      </c>
      <c r="AP91" s="425"/>
      <c r="AQ91" s="425"/>
      <c r="AR91" s="425"/>
      <c r="AS91" s="425"/>
      <c r="AT91" s="425"/>
      <c r="AU91" s="425"/>
      <c r="AV91" s="425"/>
      <c r="AW91" s="425"/>
      <c r="AX91" s="425"/>
      <c r="AY91" s="425"/>
      <c r="AZ91" s="425"/>
      <c r="BA91" s="426"/>
      <c r="BB91" s="460" t="s">
        <v>40</v>
      </c>
      <c r="BC91" s="460"/>
      <c r="BD91" s="460"/>
      <c r="BE91" s="460"/>
      <c r="BF91" s="460"/>
      <c r="BG91" s="460"/>
      <c r="BH91" s="460"/>
      <c r="BI91" s="460"/>
      <c r="BJ91" s="460"/>
      <c r="BK91" s="467"/>
      <c r="BL91" s="468"/>
      <c r="BM91" s="468"/>
      <c r="BN91" s="468"/>
      <c r="BO91" s="468"/>
      <c r="BP91" s="468"/>
      <c r="BQ91" s="468"/>
      <c r="BR91" s="468"/>
      <c r="BS91" s="468"/>
      <c r="BT91" s="469"/>
      <c r="BU91" s="483" t="s">
        <v>55</v>
      </c>
      <c r="BV91" s="483"/>
      <c r="BW91" s="483"/>
      <c r="BX91" s="483"/>
      <c r="BY91" s="483"/>
      <c r="BZ91" s="483"/>
      <c r="CA91" s="483"/>
      <c r="CB91" s="483"/>
      <c r="CC91" s="483"/>
      <c r="CD91" s="483"/>
      <c r="CE91" s="483"/>
      <c r="CF91" s="483"/>
      <c r="CG91" s="483"/>
      <c r="CH91" s="483"/>
      <c r="CI91" s="483"/>
      <c r="CJ91" s="483"/>
      <c r="CK91" s="87"/>
      <c r="CL91" s="87"/>
      <c r="CM91" s="87"/>
      <c r="CN91" s="87"/>
    </row>
    <row r="92" spans="4:92" ht="12.75" customHeight="1">
      <c r="D92" s="361"/>
      <c r="E92" s="361"/>
      <c r="F92" s="361"/>
      <c r="G92" s="492"/>
      <c r="H92" s="493"/>
      <c r="I92" s="493"/>
      <c r="J92" s="493"/>
      <c r="K92" s="493"/>
      <c r="L92" s="493"/>
      <c r="M92" s="493"/>
      <c r="N92" s="493"/>
      <c r="O92" s="493"/>
      <c r="P92" s="493"/>
      <c r="Q92" s="493"/>
      <c r="R92" s="493"/>
      <c r="S92" s="493"/>
      <c r="T92" s="493"/>
      <c r="U92" s="493"/>
      <c r="V92" s="493"/>
      <c r="W92" s="493"/>
      <c r="X92" s="493"/>
      <c r="Y92" s="493"/>
      <c r="Z92" s="493"/>
      <c r="AA92" s="493"/>
      <c r="AB92" s="493"/>
      <c r="AC92" s="493"/>
      <c r="AD92" s="494"/>
      <c r="AE92" s="513"/>
      <c r="AF92" s="514"/>
      <c r="AG92" s="514"/>
      <c r="AH92" s="514"/>
      <c r="AI92" s="514"/>
      <c r="AJ92" s="515"/>
      <c r="AK92" s="420"/>
      <c r="AL92" s="421"/>
      <c r="AM92" s="421"/>
      <c r="AN92" s="421"/>
      <c r="AO92" s="427"/>
      <c r="AP92" s="427"/>
      <c r="AQ92" s="427"/>
      <c r="AR92" s="427"/>
      <c r="AS92" s="427"/>
      <c r="AT92" s="427"/>
      <c r="AU92" s="427"/>
      <c r="AV92" s="427"/>
      <c r="AW92" s="427"/>
      <c r="AX92" s="427"/>
      <c r="AY92" s="427"/>
      <c r="AZ92" s="427"/>
      <c r="BA92" s="428"/>
      <c r="BB92" s="460"/>
      <c r="BC92" s="460"/>
      <c r="BD92" s="460"/>
      <c r="BE92" s="460"/>
      <c r="BF92" s="460"/>
      <c r="BG92" s="460"/>
      <c r="BH92" s="460"/>
      <c r="BI92" s="460"/>
      <c r="BJ92" s="460"/>
      <c r="BK92" s="470"/>
      <c r="BL92" s="471"/>
      <c r="BM92" s="471"/>
      <c r="BN92" s="471"/>
      <c r="BO92" s="471"/>
      <c r="BP92" s="471"/>
      <c r="BQ92" s="471"/>
      <c r="BR92" s="471"/>
      <c r="BS92" s="471"/>
      <c r="BT92" s="472"/>
      <c r="BU92" s="483"/>
      <c r="BV92" s="483"/>
      <c r="BW92" s="483"/>
      <c r="BX92" s="483"/>
      <c r="BY92" s="483"/>
      <c r="BZ92" s="483"/>
      <c r="CA92" s="483"/>
      <c r="CB92" s="483"/>
      <c r="CC92" s="483"/>
      <c r="CD92" s="483"/>
      <c r="CE92" s="483"/>
      <c r="CF92" s="483"/>
      <c r="CG92" s="483"/>
      <c r="CH92" s="483"/>
      <c r="CI92" s="483"/>
      <c r="CJ92" s="483"/>
      <c r="CK92" s="87"/>
      <c r="CL92" s="87"/>
      <c r="CM92" s="87"/>
      <c r="CN92" s="87"/>
    </row>
    <row r="93" spans="4:92" ht="6.75" customHeight="1">
      <c r="D93" s="361"/>
      <c r="E93" s="361"/>
      <c r="F93" s="361"/>
      <c r="G93" s="492"/>
      <c r="H93" s="493"/>
      <c r="I93" s="493"/>
      <c r="J93" s="493"/>
      <c r="K93" s="493"/>
      <c r="L93" s="493"/>
      <c r="M93" s="493"/>
      <c r="N93" s="493"/>
      <c r="O93" s="493"/>
      <c r="P93" s="493"/>
      <c r="Q93" s="493"/>
      <c r="R93" s="493"/>
      <c r="S93" s="493"/>
      <c r="T93" s="493"/>
      <c r="U93" s="493"/>
      <c r="V93" s="493"/>
      <c r="W93" s="493"/>
      <c r="X93" s="493"/>
      <c r="Y93" s="493"/>
      <c r="Z93" s="493"/>
      <c r="AA93" s="493"/>
      <c r="AB93" s="493"/>
      <c r="AC93" s="493"/>
      <c r="AD93" s="494"/>
      <c r="AE93" s="513"/>
      <c r="AF93" s="514"/>
      <c r="AG93" s="514"/>
      <c r="AH93" s="514"/>
      <c r="AI93" s="514"/>
      <c r="AJ93" s="515"/>
      <c r="AK93" s="420"/>
      <c r="AL93" s="421"/>
      <c r="AM93" s="421"/>
      <c r="AN93" s="421"/>
      <c r="AO93" s="427"/>
      <c r="AP93" s="427"/>
      <c r="AQ93" s="427"/>
      <c r="AR93" s="427"/>
      <c r="AS93" s="427"/>
      <c r="AT93" s="427"/>
      <c r="AU93" s="427"/>
      <c r="AV93" s="427"/>
      <c r="AW93" s="427"/>
      <c r="AX93" s="427"/>
      <c r="AY93" s="427"/>
      <c r="AZ93" s="427"/>
      <c r="BA93" s="428"/>
      <c r="BB93" s="460"/>
      <c r="BC93" s="460"/>
      <c r="BD93" s="460"/>
      <c r="BE93" s="460"/>
      <c r="BF93" s="460"/>
      <c r="BG93" s="460"/>
      <c r="BH93" s="460"/>
      <c r="BI93" s="460"/>
      <c r="BJ93" s="460"/>
      <c r="BK93" s="470"/>
      <c r="BL93" s="471"/>
      <c r="BM93" s="471"/>
      <c r="BN93" s="471"/>
      <c r="BO93" s="471"/>
      <c r="BP93" s="471"/>
      <c r="BQ93" s="471"/>
      <c r="BR93" s="471"/>
      <c r="BS93" s="471"/>
      <c r="BT93" s="472"/>
      <c r="BU93" s="483"/>
      <c r="BV93" s="483"/>
      <c r="BW93" s="483"/>
      <c r="BX93" s="483"/>
      <c r="BY93" s="483"/>
      <c r="BZ93" s="483"/>
      <c r="CA93" s="483"/>
      <c r="CB93" s="483"/>
      <c r="CC93" s="483"/>
      <c r="CD93" s="483"/>
      <c r="CE93" s="483"/>
      <c r="CF93" s="483"/>
      <c r="CG93" s="483"/>
      <c r="CH93" s="483"/>
      <c r="CI93" s="483"/>
      <c r="CJ93" s="483"/>
      <c r="CK93" s="87"/>
      <c r="CL93" s="87"/>
      <c r="CM93" s="87"/>
      <c r="CN93" s="87"/>
    </row>
    <row r="94" spans="4:92" ht="8.25" customHeight="1">
      <c r="D94" s="361"/>
      <c r="E94" s="361"/>
      <c r="F94" s="361"/>
      <c r="G94" s="495"/>
      <c r="H94" s="496"/>
      <c r="I94" s="496"/>
      <c r="J94" s="496"/>
      <c r="K94" s="496"/>
      <c r="L94" s="496"/>
      <c r="M94" s="496"/>
      <c r="N94" s="496"/>
      <c r="O94" s="496"/>
      <c r="P94" s="496"/>
      <c r="Q94" s="496"/>
      <c r="R94" s="496"/>
      <c r="S94" s="496"/>
      <c r="T94" s="496"/>
      <c r="U94" s="496"/>
      <c r="V94" s="496"/>
      <c r="W94" s="496"/>
      <c r="X94" s="496"/>
      <c r="Y94" s="496"/>
      <c r="Z94" s="496"/>
      <c r="AA94" s="496"/>
      <c r="AB94" s="496"/>
      <c r="AC94" s="496"/>
      <c r="AD94" s="497"/>
      <c r="AE94" s="516"/>
      <c r="AF94" s="517"/>
      <c r="AG94" s="517"/>
      <c r="AH94" s="517"/>
      <c r="AI94" s="517"/>
      <c r="AJ94" s="518"/>
      <c r="AK94" s="422"/>
      <c r="AL94" s="423"/>
      <c r="AM94" s="423"/>
      <c r="AN94" s="423"/>
      <c r="AO94" s="429"/>
      <c r="AP94" s="429"/>
      <c r="AQ94" s="429"/>
      <c r="AR94" s="429"/>
      <c r="AS94" s="429"/>
      <c r="AT94" s="429"/>
      <c r="AU94" s="429"/>
      <c r="AV94" s="429"/>
      <c r="AW94" s="429"/>
      <c r="AX94" s="429"/>
      <c r="AY94" s="429"/>
      <c r="AZ94" s="429"/>
      <c r="BA94" s="430"/>
      <c r="BB94" s="460"/>
      <c r="BC94" s="460"/>
      <c r="BD94" s="460"/>
      <c r="BE94" s="460"/>
      <c r="BF94" s="460"/>
      <c r="BG94" s="460"/>
      <c r="BH94" s="460"/>
      <c r="BI94" s="460"/>
      <c r="BJ94" s="460"/>
      <c r="BK94" s="473"/>
      <c r="BL94" s="474"/>
      <c r="BM94" s="474"/>
      <c r="BN94" s="474"/>
      <c r="BO94" s="474"/>
      <c r="BP94" s="474"/>
      <c r="BQ94" s="474"/>
      <c r="BR94" s="474"/>
      <c r="BS94" s="474"/>
      <c r="BT94" s="475"/>
      <c r="BU94" s="483"/>
      <c r="BV94" s="483"/>
      <c r="BW94" s="483"/>
      <c r="BX94" s="483"/>
      <c r="BY94" s="483"/>
      <c r="BZ94" s="483"/>
      <c r="CA94" s="483"/>
      <c r="CB94" s="483"/>
      <c r="CC94" s="483"/>
      <c r="CD94" s="483"/>
      <c r="CE94" s="483"/>
      <c r="CF94" s="483"/>
      <c r="CG94" s="483"/>
      <c r="CH94" s="483"/>
      <c r="CI94" s="483"/>
      <c r="CJ94" s="483"/>
      <c r="CK94" s="87"/>
      <c r="CL94" s="87"/>
      <c r="CM94" s="87"/>
      <c r="CN94" s="87"/>
    </row>
    <row r="95" spans="4:92" ht="9.9499999999999993" customHeight="1">
      <c r="D95" s="352" t="s">
        <v>32</v>
      </c>
      <c r="E95" s="353"/>
      <c r="F95" s="353"/>
      <c r="G95" s="353"/>
      <c r="H95" s="353"/>
      <c r="I95" s="353"/>
      <c r="J95" s="353"/>
      <c r="K95" s="353"/>
      <c r="L95" s="353"/>
      <c r="M95" s="353"/>
      <c r="N95" s="353"/>
      <c r="O95" s="353"/>
      <c r="P95" s="353"/>
      <c r="Q95" s="353"/>
      <c r="R95" s="353"/>
      <c r="S95" s="353"/>
      <c r="T95" s="353"/>
      <c r="U95" s="353"/>
      <c r="V95" s="353"/>
      <c r="W95" s="353"/>
      <c r="X95" s="353"/>
      <c r="Y95" s="353"/>
      <c r="Z95" s="353"/>
      <c r="AA95" s="353"/>
      <c r="AB95" s="353"/>
      <c r="AC95" s="353"/>
      <c r="AD95" s="358"/>
      <c r="AE95" s="519" t="s">
        <v>254</v>
      </c>
      <c r="AF95" s="520"/>
      <c r="AG95" s="520"/>
      <c r="AH95" s="520"/>
      <c r="AI95" s="520"/>
      <c r="AJ95" s="520"/>
      <c r="AK95" s="520"/>
      <c r="AL95" s="520"/>
      <c r="AM95" s="520"/>
      <c r="AN95" s="520"/>
      <c r="AO95" s="520"/>
      <c r="AP95" s="520"/>
      <c r="AQ95" s="520"/>
      <c r="AR95" s="520"/>
      <c r="AS95" s="520"/>
      <c r="AT95" s="520"/>
      <c r="AU95" s="520"/>
      <c r="AV95" s="520"/>
      <c r="AW95" s="520"/>
      <c r="AX95" s="520"/>
      <c r="AY95" s="520"/>
      <c r="AZ95" s="520"/>
      <c r="BA95" s="520"/>
      <c r="BB95" s="520"/>
      <c r="BC95" s="520"/>
      <c r="BD95" s="520"/>
      <c r="BE95" s="520"/>
      <c r="BF95" s="520"/>
      <c r="BG95" s="520"/>
      <c r="BH95" s="520"/>
      <c r="BI95" s="520"/>
      <c r="BJ95" s="520"/>
      <c r="BK95" s="520"/>
      <c r="BL95" s="520"/>
      <c r="BM95" s="520"/>
      <c r="BN95" s="520"/>
      <c r="BO95" s="520"/>
      <c r="BP95" s="520"/>
      <c r="BQ95" s="520"/>
      <c r="BR95" s="520"/>
      <c r="BS95" s="520"/>
      <c r="BT95" s="520"/>
      <c r="BU95" s="520"/>
      <c r="BV95" s="520"/>
      <c r="BW95" s="520"/>
      <c r="BX95" s="520"/>
      <c r="BY95" s="520"/>
      <c r="BZ95" s="520"/>
      <c r="CA95" s="520"/>
      <c r="CB95" s="520"/>
      <c r="CC95" s="520"/>
      <c r="CD95" s="520"/>
      <c r="CE95" s="520"/>
      <c r="CF95" s="520"/>
      <c r="CG95" s="520"/>
      <c r="CH95" s="520"/>
      <c r="CI95" s="520"/>
      <c r="CJ95" s="521"/>
      <c r="CK95" s="156"/>
      <c r="CL95" s="156"/>
      <c r="CM95" s="156"/>
      <c r="CN95" s="156"/>
    </row>
    <row r="96" spans="4:92" ht="9.9499999999999993" customHeight="1">
      <c r="D96" s="354"/>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9"/>
      <c r="AE96" s="522"/>
      <c r="AF96" s="523"/>
      <c r="AG96" s="523"/>
      <c r="AH96" s="523"/>
      <c r="AI96" s="523"/>
      <c r="AJ96" s="523"/>
      <c r="AK96" s="523"/>
      <c r="AL96" s="523"/>
      <c r="AM96" s="523"/>
      <c r="AN96" s="523"/>
      <c r="AO96" s="523"/>
      <c r="AP96" s="523"/>
      <c r="AQ96" s="523"/>
      <c r="AR96" s="523"/>
      <c r="AS96" s="523"/>
      <c r="AT96" s="523"/>
      <c r="AU96" s="523"/>
      <c r="AV96" s="523"/>
      <c r="AW96" s="523"/>
      <c r="AX96" s="523"/>
      <c r="AY96" s="523"/>
      <c r="AZ96" s="523"/>
      <c r="BA96" s="523"/>
      <c r="BB96" s="523"/>
      <c r="BC96" s="523"/>
      <c r="BD96" s="523"/>
      <c r="BE96" s="523"/>
      <c r="BF96" s="523"/>
      <c r="BG96" s="523"/>
      <c r="BH96" s="523"/>
      <c r="BI96" s="523"/>
      <c r="BJ96" s="523"/>
      <c r="BK96" s="523"/>
      <c r="BL96" s="523"/>
      <c r="BM96" s="523"/>
      <c r="BN96" s="523"/>
      <c r="BO96" s="523"/>
      <c r="BP96" s="523"/>
      <c r="BQ96" s="523"/>
      <c r="BR96" s="523"/>
      <c r="BS96" s="523"/>
      <c r="BT96" s="523"/>
      <c r="BU96" s="523"/>
      <c r="BV96" s="523"/>
      <c r="BW96" s="523"/>
      <c r="BX96" s="523"/>
      <c r="BY96" s="523"/>
      <c r="BZ96" s="523"/>
      <c r="CA96" s="523"/>
      <c r="CB96" s="523"/>
      <c r="CC96" s="523"/>
      <c r="CD96" s="523"/>
      <c r="CE96" s="523"/>
      <c r="CF96" s="523"/>
      <c r="CG96" s="523"/>
      <c r="CH96" s="523"/>
      <c r="CI96" s="523"/>
      <c r="CJ96" s="524"/>
      <c r="CK96" s="156"/>
      <c r="CL96" s="156"/>
      <c r="CM96" s="156"/>
      <c r="CN96" s="156"/>
    </row>
    <row r="97" spans="4:93" ht="9.9499999999999993" customHeight="1">
      <c r="D97" s="354"/>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9"/>
      <c r="AE97" s="522"/>
      <c r="AF97" s="523"/>
      <c r="AG97" s="523"/>
      <c r="AH97" s="523"/>
      <c r="AI97" s="523"/>
      <c r="AJ97" s="523"/>
      <c r="AK97" s="523"/>
      <c r="AL97" s="523"/>
      <c r="AM97" s="523"/>
      <c r="AN97" s="523"/>
      <c r="AO97" s="523"/>
      <c r="AP97" s="523"/>
      <c r="AQ97" s="523"/>
      <c r="AR97" s="523"/>
      <c r="AS97" s="523"/>
      <c r="AT97" s="523"/>
      <c r="AU97" s="523"/>
      <c r="AV97" s="523"/>
      <c r="AW97" s="523"/>
      <c r="AX97" s="523"/>
      <c r="AY97" s="523"/>
      <c r="AZ97" s="523"/>
      <c r="BA97" s="523"/>
      <c r="BB97" s="523"/>
      <c r="BC97" s="523"/>
      <c r="BD97" s="523"/>
      <c r="BE97" s="523"/>
      <c r="BF97" s="523"/>
      <c r="BG97" s="523"/>
      <c r="BH97" s="523"/>
      <c r="BI97" s="523"/>
      <c r="BJ97" s="523"/>
      <c r="BK97" s="523"/>
      <c r="BL97" s="523"/>
      <c r="BM97" s="523"/>
      <c r="BN97" s="523"/>
      <c r="BO97" s="523"/>
      <c r="BP97" s="523"/>
      <c r="BQ97" s="523"/>
      <c r="BR97" s="523"/>
      <c r="BS97" s="523"/>
      <c r="BT97" s="523"/>
      <c r="BU97" s="523"/>
      <c r="BV97" s="523"/>
      <c r="BW97" s="523"/>
      <c r="BX97" s="523"/>
      <c r="BY97" s="523"/>
      <c r="BZ97" s="523"/>
      <c r="CA97" s="523"/>
      <c r="CB97" s="523"/>
      <c r="CC97" s="523"/>
      <c r="CD97" s="523"/>
      <c r="CE97" s="523"/>
      <c r="CF97" s="523"/>
      <c r="CG97" s="523"/>
      <c r="CH97" s="523"/>
      <c r="CI97" s="523"/>
      <c r="CJ97" s="524"/>
      <c r="CK97" s="156"/>
      <c r="CL97" s="156"/>
      <c r="CM97" s="156"/>
      <c r="CN97" s="156"/>
    </row>
    <row r="98" spans="4:93" ht="9.9499999999999993" customHeight="1">
      <c r="D98" s="354"/>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9"/>
      <c r="AE98" s="522"/>
      <c r="AF98" s="523"/>
      <c r="AG98" s="523"/>
      <c r="AH98" s="523"/>
      <c r="AI98" s="523"/>
      <c r="AJ98" s="523"/>
      <c r="AK98" s="523"/>
      <c r="AL98" s="523"/>
      <c r="AM98" s="523"/>
      <c r="AN98" s="523"/>
      <c r="AO98" s="523"/>
      <c r="AP98" s="523"/>
      <c r="AQ98" s="523"/>
      <c r="AR98" s="523"/>
      <c r="AS98" s="523"/>
      <c r="AT98" s="523"/>
      <c r="AU98" s="523"/>
      <c r="AV98" s="523"/>
      <c r="AW98" s="523"/>
      <c r="AX98" s="523"/>
      <c r="AY98" s="523"/>
      <c r="AZ98" s="523"/>
      <c r="BA98" s="523"/>
      <c r="BB98" s="523"/>
      <c r="BC98" s="523"/>
      <c r="BD98" s="523"/>
      <c r="BE98" s="523"/>
      <c r="BF98" s="523"/>
      <c r="BG98" s="523"/>
      <c r="BH98" s="523"/>
      <c r="BI98" s="523"/>
      <c r="BJ98" s="523"/>
      <c r="BK98" s="523"/>
      <c r="BL98" s="523"/>
      <c r="BM98" s="523"/>
      <c r="BN98" s="523"/>
      <c r="BO98" s="523"/>
      <c r="BP98" s="523"/>
      <c r="BQ98" s="523"/>
      <c r="BR98" s="523"/>
      <c r="BS98" s="523"/>
      <c r="BT98" s="523"/>
      <c r="BU98" s="523"/>
      <c r="BV98" s="523"/>
      <c r="BW98" s="523"/>
      <c r="BX98" s="523"/>
      <c r="BY98" s="523"/>
      <c r="BZ98" s="523"/>
      <c r="CA98" s="523"/>
      <c r="CB98" s="523"/>
      <c r="CC98" s="523"/>
      <c r="CD98" s="523"/>
      <c r="CE98" s="523"/>
      <c r="CF98" s="523"/>
      <c r="CG98" s="523"/>
      <c r="CH98" s="523"/>
      <c r="CI98" s="523"/>
      <c r="CJ98" s="524"/>
      <c r="CK98" s="156"/>
      <c r="CL98" s="156"/>
      <c r="CM98" s="156"/>
      <c r="CN98" s="156"/>
    </row>
    <row r="99" spans="4:93" ht="9.9499999999999993" customHeight="1">
      <c r="D99" s="354"/>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9"/>
      <c r="AE99" s="522"/>
      <c r="AF99" s="523"/>
      <c r="AG99" s="523"/>
      <c r="AH99" s="523"/>
      <c r="AI99" s="523"/>
      <c r="AJ99" s="523"/>
      <c r="AK99" s="523"/>
      <c r="AL99" s="523"/>
      <c r="AM99" s="523"/>
      <c r="AN99" s="523"/>
      <c r="AO99" s="523"/>
      <c r="AP99" s="523"/>
      <c r="AQ99" s="523"/>
      <c r="AR99" s="523"/>
      <c r="AS99" s="523"/>
      <c r="AT99" s="523"/>
      <c r="AU99" s="523"/>
      <c r="AV99" s="523"/>
      <c r="AW99" s="523"/>
      <c r="AX99" s="523"/>
      <c r="AY99" s="523"/>
      <c r="AZ99" s="523"/>
      <c r="BA99" s="523"/>
      <c r="BB99" s="523"/>
      <c r="BC99" s="523"/>
      <c r="BD99" s="523"/>
      <c r="BE99" s="523"/>
      <c r="BF99" s="523"/>
      <c r="BG99" s="523"/>
      <c r="BH99" s="523"/>
      <c r="BI99" s="523"/>
      <c r="BJ99" s="523"/>
      <c r="BK99" s="523"/>
      <c r="BL99" s="523"/>
      <c r="BM99" s="523"/>
      <c r="BN99" s="523"/>
      <c r="BO99" s="523"/>
      <c r="BP99" s="523"/>
      <c r="BQ99" s="523"/>
      <c r="BR99" s="523"/>
      <c r="BS99" s="523"/>
      <c r="BT99" s="523"/>
      <c r="BU99" s="523"/>
      <c r="BV99" s="523"/>
      <c r="BW99" s="523"/>
      <c r="BX99" s="523"/>
      <c r="BY99" s="523"/>
      <c r="BZ99" s="523"/>
      <c r="CA99" s="523"/>
      <c r="CB99" s="523"/>
      <c r="CC99" s="523"/>
      <c r="CD99" s="523"/>
      <c r="CE99" s="523"/>
      <c r="CF99" s="523"/>
      <c r="CG99" s="523"/>
      <c r="CH99" s="523"/>
      <c r="CI99" s="523"/>
      <c r="CJ99" s="524"/>
      <c r="CK99" s="156"/>
      <c r="CL99" s="156"/>
      <c r="CM99" s="156"/>
      <c r="CN99" s="156"/>
    </row>
    <row r="100" spans="4:93" ht="9.9499999999999993" customHeight="1">
      <c r="D100" s="354"/>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9"/>
      <c r="AE100" s="522"/>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c r="AZ100" s="523"/>
      <c r="BA100" s="523"/>
      <c r="BB100" s="523"/>
      <c r="BC100" s="523"/>
      <c r="BD100" s="523"/>
      <c r="BE100" s="523"/>
      <c r="BF100" s="523"/>
      <c r="BG100" s="523"/>
      <c r="BH100" s="523"/>
      <c r="BI100" s="523"/>
      <c r="BJ100" s="523"/>
      <c r="BK100" s="523"/>
      <c r="BL100" s="523"/>
      <c r="BM100" s="523"/>
      <c r="BN100" s="523"/>
      <c r="BO100" s="523"/>
      <c r="BP100" s="523"/>
      <c r="BQ100" s="523"/>
      <c r="BR100" s="523"/>
      <c r="BS100" s="523"/>
      <c r="BT100" s="523"/>
      <c r="BU100" s="523"/>
      <c r="BV100" s="523"/>
      <c r="BW100" s="523"/>
      <c r="BX100" s="523"/>
      <c r="BY100" s="523"/>
      <c r="BZ100" s="523"/>
      <c r="CA100" s="523"/>
      <c r="CB100" s="523"/>
      <c r="CC100" s="523"/>
      <c r="CD100" s="523"/>
      <c r="CE100" s="523"/>
      <c r="CF100" s="523"/>
      <c r="CG100" s="523"/>
      <c r="CH100" s="523"/>
      <c r="CI100" s="523"/>
      <c r="CJ100" s="524"/>
      <c r="CK100" s="156"/>
      <c r="CL100" s="156"/>
      <c r="CM100" s="156"/>
      <c r="CN100" s="156"/>
    </row>
    <row r="101" spans="4:93" ht="9.9499999999999993" customHeight="1">
      <c r="D101" s="356"/>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60"/>
      <c r="AE101" s="525"/>
      <c r="AF101" s="526"/>
      <c r="AG101" s="526"/>
      <c r="AH101" s="526"/>
      <c r="AI101" s="526"/>
      <c r="AJ101" s="526"/>
      <c r="AK101" s="526"/>
      <c r="AL101" s="526"/>
      <c r="AM101" s="526"/>
      <c r="AN101" s="526"/>
      <c r="AO101" s="526"/>
      <c r="AP101" s="526"/>
      <c r="AQ101" s="526"/>
      <c r="AR101" s="526"/>
      <c r="AS101" s="526"/>
      <c r="AT101" s="526"/>
      <c r="AU101" s="526"/>
      <c r="AV101" s="526"/>
      <c r="AW101" s="526"/>
      <c r="AX101" s="526"/>
      <c r="AY101" s="526"/>
      <c r="AZ101" s="526"/>
      <c r="BA101" s="526"/>
      <c r="BB101" s="526"/>
      <c r="BC101" s="526"/>
      <c r="BD101" s="526"/>
      <c r="BE101" s="526"/>
      <c r="BF101" s="526"/>
      <c r="BG101" s="526"/>
      <c r="BH101" s="526"/>
      <c r="BI101" s="526"/>
      <c r="BJ101" s="526"/>
      <c r="BK101" s="526"/>
      <c r="BL101" s="526"/>
      <c r="BM101" s="526"/>
      <c r="BN101" s="526"/>
      <c r="BO101" s="526"/>
      <c r="BP101" s="526"/>
      <c r="BQ101" s="526"/>
      <c r="BR101" s="526"/>
      <c r="BS101" s="526"/>
      <c r="BT101" s="526"/>
      <c r="BU101" s="526"/>
      <c r="BV101" s="526"/>
      <c r="BW101" s="526"/>
      <c r="BX101" s="526"/>
      <c r="BY101" s="526"/>
      <c r="BZ101" s="526"/>
      <c r="CA101" s="526"/>
      <c r="CB101" s="526"/>
      <c r="CC101" s="526"/>
      <c r="CD101" s="526"/>
      <c r="CE101" s="526"/>
      <c r="CF101" s="526"/>
      <c r="CG101" s="526"/>
      <c r="CH101" s="526"/>
      <c r="CI101" s="526"/>
      <c r="CJ101" s="527"/>
      <c r="CK101" s="43"/>
      <c r="CL101" s="43"/>
      <c r="CM101" s="43"/>
      <c r="CN101" s="43"/>
    </row>
    <row r="102" spans="4:93" ht="7.5" customHeight="1">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row>
    <row r="103" spans="4:93" ht="15.75" customHeight="1">
      <c r="D103" s="448" t="s">
        <v>27</v>
      </c>
      <c r="E103" s="448"/>
      <c r="F103" s="448"/>
      <c r="G103" s="448"/>
      <c r="H103" s="448"/>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8"/>
      <c r="AY103" s="448"/>
      <c r="AZ103" s="448"/>
      <c r="BA103" s="448"/>
      <c r="BB103" s="448"/>
      <c r="BC103" s="448"/>
      <c r="BD103" s="448"/>
      <c r="BE103" s="448"/>
      <c r="BF103" s="448"/>
      <c r="BG103" s="448"/>
      <c r="BH103" s="448"/>
      <c r="BI103" s="448"/>
      <c r="BJ103" s="448"/>
      <c r="BK103" s="448"/>
      <c r="BL103" s="448"/>
      <c r="BM103" s="448"/>
      <c r="BN103" s="448"/>
      <c r="BO103" s="448"/>
      <c r="BP103" s="448"/>
      <c r="BQ103" s="448"/>
      <c r="BR103" s="448"/>
      <c r="BS103" s="448"/>
      <c r="BT103" s="448"/>
      <c r="BU103" s="448"/>
      <c r="BV103" s="448"/>
      <c r="BW103" s="448"/>
      <c r="BX103" s="448"/>
      <c r="BY103" s="448"/>
      <c r="BZ103" s="448"/>
      <c r="CA103" s="448"/>
      <c r="CB103" s="448"/>
      <c r="CC103" s="448"/>
      <c r="CD103" s="448"/>
      <c r="CE103" s="448"/>
      <c r="CF103" s="448"/>
      <c r="CG103" s="448"/>
      <c r="CH103" s="448"/>
      <c r="CI103" s="448"/>
      <c r="CJ103" s="448"/>
      <c r="CK103" s="448"/>
      <c r="CL103" s="448"/>
      <c r="CM103" s="448"/>
      <c r="CN103" s="448"/>
      <c r="CO103" s="448"/>
    </row>
    <row r="104" spans="4:93" ht="13.5">
      <c r="D104" s="476" t="s">
        <v>89</v>
      </c>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6"/>
      <c r="AY104" s="476"/>
      <c r="AZ104" s="476"/>
      <c r="BA104" s="476"/>
      <c r="BB104" s="476"/>
      <c r="BC104" s="476"/>
      <c r="BD104" s="476"/>
      <c r="BE104" s="476"/>
      <c r="BF104" s="476"/>
      <c r="BG104" s="476"/>
      <c r="BH104" s="476"/>
      <c r="BI104" s="476"/>
      <c r="BJ104" s="476"/>
      <c r="BK104" s="476"/>
      <c r="BL104" s="476"/>
      <c r="BM104" s="476"/>
      <c r="BN104" s="476"/>
      <c r="BO104" s="476"/>
      <c r="BP104" s="476"/>
      <c r="BQ104" s="476"/>
      <c r="BR104" s="476"/>
      <c r="BS104" s="476"/>
      <c r="BT104" s="476"/>
      <c r="BU104" s="476"/>
      <c r="BV104" s="476"/>
      <c r="BW104" s="476"/>
      <c r="BX104" s="476"/>
      <c r="BY104" s="476"/>
      <c r="BZ104" s="476"/>
      <c r="CA104" s="476"/>
      <c r="CB104" s="476"/>
      <c r="CC104" s="476"/>
      <c r="CD104" s="476"/>
      <c r="CE104" s="476"/>
      <c r="CF104" s="476"/>
      <c r="CG104" s="476"/>
      <c r="CH104" s="476"/>
      <c r="CI104" s="476"/>
      <c r="CJ104" s="476"/>
      <c r="CK104" s="476"/>
      <c r="CL104" s="476"/>
      <c r="CM104" s="476"/>
      <c r="CN104" s="476"/>
      <c r="CO104" s="476"/>
    </row>
    <row r="105" spans="4:93" ht="22.5" customHeight="1">
      <c r="D105" s="477"/>
      <c r="E105" s="478"/>
      <c r="F105" s="478"/>
      <c r="G105" s="478"/>
      <c r="H105" s="478"/>
      <c r="I105" s="478"/>
      <c r="J105" s="478"/>
      <c r="K105" s="478"/>
      <c r="L105" s="478"/>
      <c r="M105" s="478"/>
      <c r="N105" s="478"/>
      <c r="O105" s="478"/>
      <c r="P105" s="478"/>
      <c r="Q105" s="479"/>
      <c r="R105" s="480" t="s">
        <v>28</v>
      </c>
      <c r="S105" s="481"/>
      <c r="T105" s="481"/>
      <c r="U105" s="481"/>
      <c r="V105" s="481"/>
      <c r="W105" s="482"/>
      <c r="X105" s="480" t="s">
        <v>29</v>
      </c>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G105" s="481"/>
      <c r="BH105" s="481"/>
      <c r="BI105" s="481"/>
      <c r="BJ105" s="481"/>
      <c r="BK105" s="481"/>
      <c r="BL105" s="481"/>
      <c r="BM105" s="481"/>
      <c r="BN105" s="483" t="s">
        <v>225</v>
      </c>
      <c r="BO105" s="483"/>
      <c r="BP105" s="483"/>
      <c r="BQ105" s="483"/>
      <c r="BR105" s="483"/>
      <c r="BS105" s="483"/>
      <c r="BT105" s="483"/>
      <c r="BU105" s="483"/>
      <c r="BV105" s="483"/>
      <c r="BW105" s="483"/>
      <c r="BX105" s="483"/>
      <c r="BY105" s="480" t="s">
        <v>226</v>
      </c>
      <c r="BZ105" s="481"/>
      <c r="CA105" s="481"/>
      <c r="CB105" s="481"/>
      <c r="CC105" s="481"/>
      <c r="CD105" s="481"/>
      <c r="CE105" s="481"/>
      <c r="CF105" s="481"/>
      <c r="CG105" s="481"/>
      <c r="CH105" s="481"/>
      <c r="CI105" s="481"/>
      <c r="CJ105" s="481"/>
      <c r="CK105" s="481"/>
      <c r="CL105" s="481"/>
      <c r="CM105" s="481"/>
      <c r="CN105" s="481"/>
      <c r="CO105" s="482"/>
    </row>
    <row r="106" spans="4:93" ht="3.75" customHeight="1">
      <c r="D106" s="346" t="s">
        <v>117</v>
      </c>
      <c r="E106" s="347"/>
      <c r="F106" s="347"/>
      <c r="G106" s="347"/>
      <c r="H106" s="347"/>
      <c r="I106" s="347"/>
      <c r="J106" s="347"/>
      <c r="K106" s="347"/>
      <c r="L106" s="347"/>
      <c r="M106" s="347"/>
      <c r="N106" s="347"/>
      <c r="O106" s="347"/>
      <c r="P106" s="347"/>
      <c r="Q106" s="347"/>
      <c r="R106" s="10"/>
      <c r="S106" s="155"/>
      <c r="T106" s="155"/>
      <c r="U106" s="155"/>
      <c r="V106" s="155"/>
      <c r="W106" s="24"/>
      <c r="X106" s="155"/>
      <c r="Y106" s="40"/>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533" t="s">
        <v>201</v>
      </c>
      <c r="BO106" s="533"/>
      <c r="BP106" s="533"/>
      <c r="BQ106" s="533"/>
      <c r="BR106" s="533"/>
      <c r="BS106" s="533"/>
      <c r="BT106" s="533"/>
      <c r="BU106" s="533"/>
      <c r="BV106" s="533"/>
      <c r="BW106" s="533"/>
      <c r="BX106" s="533"/>
      <c r="BY106" s="534" t="s">
        <v>251</v>
      </c>
      <c r="BZ106" s="535"/>
      <c r="CA106" s="535"/>
      <c r="CB106" s="535"/>
      <c r="CC106" s="535"/>
      <c r="CD106" s="535"/>
      <c r="CE106" s="535"/>
      <c r="CF106" s="535"/>
      <c r="CG106" s="535"/>
      <c r="CH106" s="535"/>
      <c r="CI106" s="535"/>
      <c r="CJ106" s="535"/>
      <c r="CK106" s="535"/>
      <c r="CL106" s="535"/>
      <c r="CM106" s="535"/>
      <c r="CN106" s="535"/>
      <c r="CO106" s="536"/>
    </row>
    <row r="107" spans="4:93" ht="7.5" customHeight="1">
      <c r="D107" s="349"/>
      <c r="E107" s="350"/>
      <c r="F107" s="350"/>
      <c r="G107" s="350"/>
      <c r="H107" s="350"/>
      <c r="I107" s="350"/>
      <c r="J107" s="350"/>
      <c r="K107" s="350"/>
      <c r="L107" s="350"/>
      <c r="M107" s="350"/>
      <c r="N107" s="350"/>
      <c r="O107" s="350"/>
      <c r="P107" s="350"/>
      <c r="Q107" s="350"/>
      <c r="R107" s="11"/>
      <c r="S107" s="156"/>
      <c r="T107" s="156"/>
      <c r="U107" s="156"/>
      <c r="V107" s="156"/>
      <c r="W107" s="25"/>
      <c r="X107" s="156"/>
      <c r="Y107" s="543" t="s">
        <v>244</v>
      </c>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33"/>
      <c r="BO107" s="533"/>
      <c r="BP107" s="533"/>
      <c r="BQ107" s="533"/>
      <c r="BR107" s="533"/>
      <c r="BS107" s="533"/>
      <c r="BT107" s="533"/>
      <c r="BU107" s="533"/>
      <c r="BV107" s="533"/>
      <c r="BW107" s="533"/>
      <c r="BX107" s="533"/>
      <c r="BY107" s="537"/>
      <c r="BZ107" s="538"/>
      <c r="CA107" s="538"/>
      <c r="CB107" s="538"/>
      <c r="CC107" s="538"/>
      <c r="CD107" s="538"/>
      <c r="CE107" s="538"/>
      <c r="CF107" s="538"/>
      <c r="CG107" s="538"/>
      <c r="CH107" s="538"/>
      <c r="CI107" s="538"/>
      <c r="CJ107" s="538"/>
      <c r="CK107" s="538"/>
      <c r="CL107" s="538"/>
      <c r="CM107" s="538"/>
      <c r="CN107" s="538"/>
      <c r="CO107" s="539"/>
    </row>
    <row r="108" spans="4:93" ht="7.5" customHeight="1">
      <c r="D108" s="349"/>
      <c r="E108" s="350"/>
      <c r="F108" s="350"/>
      <c r="G108" s="350"/>
      <c r="H108" s="350"/>
      <c r="I108" s="350"/>
      <c r="J108" s="350"/>
      <c r="K108" s="350"/>
      <c r="L108" s="350"/>
      <c r="M108" s="350"/>
      <c r="N108" s="350"/>
      <c r="O108" s="350"/>
      <c r="P108" s="350"/>
      <c r="Q108" s="350"/>
      <c r="R108" s="11"/>
      <c r="S108" s="263" t="s">
        <v>175</v>
      </c>
      <c r="T108" s="263"/>
      <c r="U108" s="263"/>
      <c r="V108" s="263"/>
      <c r="W108" s="25"/>
      <c r="X108" s="156"/>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33"/>
      <c r="BO108" s="533"/>
      <c r="BP108" s="533"/>
      <c r="BQ108" s="533"/>
      <c r="BR108" s="533"/>
      <c r="BS108" s="533"/>
      <c r="BT108" s="533"/>
      <c r="BU108" s="533"/>
      <c r="BV108" s="533"/>
      <c r="BW108" s="533"/>
      <c r="BX108" s="533"/>
      <c r="BY108" s="537"/>
      <c r="BZ108" s="538"/>
      <c r="CA108" s="538"/>
      <c r="CB108" s="538"/>
      <c r="CC108" s="538"/>
      <c r="CD108" s="538"/>
      <c r="CE108" s="538"/>
      <c r="CF108" s="538"/>
      <c r="CG108" s="538"/>
      <c r="CH108" s="538"/>
      <c r="CI108" s="538"/>
      <c r="CJ108" s="538"/>
      <c r="CK108" s="538"/>
      <c r="CL108" s="538"/>
      <c r="CM108" s="538"/>
      <c r="CN108" s="538"/>
      <c r="CO108" s="539"/>
    </row>
    <row r="109" spans="4:93" ht="7.5" customHeight="1">
      <c r="D109" s="349"/>
      <c r="E109" s="350"/>
      <c r="F109" s="350"/>
      <c r="G109" s="350"/>
      <c r="H109" s="350"/>
      <c r="I109" s="350"/>
      <c r="J109" s="350"/>
      <c r="K109" s="350"/>
      <c r="L109" s="350"/>
      <c r="M109" s="350"/>
      <c r="N109" s="350"/>
      <c r="O109" s="350"/>
      <c r="P109" s="350"/>
      <c r="Q109" s="350"/>
      <c r="R109" s="11"/>
      <c r="S109" s="263"/>
      <c r="T109" s="263"/>
      <c r="U109" s="263"/>
      <c r="V109" s="263"/>
      <c r="W109" s="25"/>
      <c r="X109" s="156"/>
      <c r="Y109" s="543" t="s">
        <v>252</v>
      </c>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33"/>
      <c r="BO109" s="533"/>
      <c r="BP109" s="533"/>
      <c r="BQ109" s="533"/>
      <c r="BR109" s="533"/>
      <c r="BS109" s="533"/>
      <c r="BT109" s="533"/>
      <c r="BU109" s="533"/>
      <c r="BV109" s="533"/>
      <c r="BW109" s="533"/>
      <c r="BX109" s="533"/>
      <c r="BY109" s="537"/>
      <c r="BZ109" s="538"/>
      <c r="CA109" s="538"/>
      <c r="CB109" s="538"/>
      <c r="CC109" s="538"/>
      <c r="CD109" s="538"/>
      <c r="CE109" s="538"/>
      <c r="CF109" s="538"/>
      <c r="CG109" s="538"/>
      <c r="CH109" s="538"/>
      <c r="CI109" s="538"/>
      <c r="CJ109" s="538"/>
      <c r="CK109" s="538"/>
      <c r="CL109" s="538"/>
      <c r="CM109" s="538"/>
      <c r="CN109" s="538"/>
      <c r="CO109" s="539"/>
    </row>
    <row r="110" spans="4:93" ht="7.5" customHeight="1">
      <c r="D110" s="349"/>
      <c r="E110" s="350"/>
      <c r="F110" s="350"/>
      <c r="G110" s="350"/>
      <c r="H110" s="350"/>
      <c r="I110" s="350"/>
      <c r="J110" s="350"/>
      <c r="K110" s="350"/>
      <c r="L110" s="350"/>
      <c r="M110" s="350"/>
      <c r="N110" s="350"/>
      <c r="O110" s="350"/>
      <c r="P110" s="350"/>
      <c r="Q110" s="350"/>
      <c r="R110" s="11"/>
      <c r="S110" s="156"/>
      <c r="T110" s="156"/>
      <c r="U110" s="156"/>
      <c r="V110" s="156"/>
      <c r="W110" s="25"/>
      <c r="X110" s="156"/>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543"/>
      <c r="BM110" s="543"/>
      <c r="BN110" s="533"/>
      <c r="BO110" s="533"/>
      <c r="BP110" s="533"/>
      <c r="BQ110" s="533"/>
      <c r="BR110" s="533"/>
      <c r="BS110" s="533"/>
      <c r="BT110" s="533"/>
      <c r="BU110" s="533"/>
      <c r="BV110" s="533"/>
      <c r="BW110" s="533"/>
      <c r="BX110" s="533"/>
      <c r="BY110" s="537"/>
      <c r="BZ110" s="538"/>
      <c r="CA110" s="538"/>
      <c r="CB110" s="538"/>
      <c r="CC110" s="538"/>
      <c r="CD110" s="538"/>
      <c r="CE110" s="538"/>
      <c r="CF110" s="538"/>
      <c r="CG110" s="538"/>
      <c r="CH110" s="538"/>
      <c r="CI110" s="538"/>
      <c r="CJ110" s="538"/>
      <c r="CK110" s="538"/>
      <c r="CL110" s="538"/>
      <c r="CM110" s="538"/>
      <c r="CN110" s="538"/>
      <c r="CO110" s="539"/>
    </row>
    <row r="111" spans="4:93" ht="3.75" customHeight="1">
      <c r="D111" s="349"/>
      <c r="E111" s="350"/>
      <c r="F111" s="350"/>
      <c r="G111" s="350"/>
      <c r="H111" s="350"/>
      <c r="I111" s="350"/>
      <c r="J111" s="350"/>
      <c r="K111" s="350"/>
      <c r="L111" s="350"/>
      <c r="M111" s="350"/>
      <c r="N111" s="350"/>
      <c r="O111" s="350"/>
      <c r="P111" s="350"/>
      <c r="Q111" s="350"/>
      <c r="R111" s="12"/>
      <c r="S111" s="157"/>
      <c r="T111" s="157"/>
      <c r="U111" s="157"/>
      <c r="V111" s="157"/>
      <c r="W111" s="26"/>
      <c r="X111" s="157"/>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533"/>
      <c r="BO111" s="533"/>
      <c r="BP111" s="533"/>
      <c r="BQ111" s="533"/>
      <c r="BR111" s="533"/>
      <c r="BS111" s="533"/>
      <c r="BT111" s="533"/>
      <c r="BU111" s="533"/>
      <c r="BV111" s="533"/>
      <c r="BW111" s="533"/>
      <c r="BX111" s="533"/>
      <c r="BY111" s="540"/>
      <c r="BZ111" s="541"/>
      <c r="CA111" s="541"/>
      <c r="CB111" s="541"/>
      <c r="CC111" s="541"/>
      <c r="CD111" s="541"/>
      <c r="CE111" s="541"/>
      <c r="CF111" s="541"/>
      <c r="CG111" s="541"/>
      <c r="CH111" s="541"/>
      <c r="CI111" s="541"/>
      <c r="CJ111" s="541"/>
      <c r="CK111" s="541"/>
      <c r="CL111" s="541"/>
      <c r="CM111" s="541"/>
      <c r="CN111" s="541"/>
      <c r="CO111" s="542"/>
    </row>
    <row r="112" spans="4:93" ht="3.75" customHeight="1">
      <c r="D112" s="349"/>
      <c r="E112" s="350"/>
      <c r="F112" s="350"/>
      <c r="G112" s="350"/>
      <c r="H112" s="350"/>
      <c r="I112" s="350"/>
      <c r="J112" s="350"/>
      <c r="K112" s="350"/>
      <c r="L112" s="350"/>
      <c r="M112" s="350"/>
      <c r="N112" s="350"/>
      <c r="O112" s="350"/>
      <c r="P112" s="350"/>
      <c r="Q112" s="350"/>
      <c r="R112" s="11"/>
      <c r="S112" s="156"/>
      <c r="T112" s="156"/>
      <c r="U112" s="156"/>
      <c r="V112" s="156"/>
      <c r="W112" s="25"/>
      <c r="X112" s="155"/>
      <c r="Y112" s="40"/>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533" t="s">
        <v>201</v>
      </c>
      <c r="BO112" s="533"/>
      <c r="BP112" s="533"/>
      <c r="BQ112" s="533"/>
      <c r="BR112" s="533"/>
      <c r="BS112" s="533"/>
      <c r="BT112" s="533"/>
      <c r="BU112" s="533"/>
      <c r="BV112" s="533"/>
      <c r="BW112" s="533"/>
      <c r="BX112" s="533"/>
      <c r="BY112" s="534" t="s">
        <v>251</v>
      </c>
      <c r="BZ112" s="535"/>
      <c r="CA112" s="535"/>
      <c r="CB112" s="535"/>
      <c r="CC112" s="535"/>
      <c r="CD112" s="535"/>
      <c r="CE112" s="535"/>
      <c r="CF112" s="535"/>
      <c r="CG112" s="535"/>
      <c r="CH112" s="535"/>
      <c r="CI112" s="535"/>
      <c r="CJ112" s="535"/>
      <c r="CK112" s="535"/>
      <c r="CL112" s="535"/>
      <c r="CM112" s="535"/>
      <c r="CN112" s="535"/>
      <c r="CO112" s="536"/>
    </row>
    <row r="113" spans="4:93" ht="7.5" customHeight="1">
      <c r="D113" s="349"/>
      <c r="E113" s="350"/>
      <c r="F113" s="350"/>
      <c r="G113" s="350"/>
      <c r="H113" s="350"/>
      <c r="I113" s="350"/>
      <c r="J113" s="350"/>
      <c r="K113" s="350"/>
      <c r="L113" s="350"/>
      <c r="M113" s="350"/>
      <c r="N113" s="350"/>
      <c r="O113" s="350"/>
      <c r="P113" s="350"/>
      <c r="Q113" s="350"/>
      <c r="R113" s="11"/>
      <c r="S113" s="156"/>
      <c r="T113" s="156"/>
      <c r="U113" s="156"/>
      <c r="V113" s="156"/>
      <c r="W113" s="25"/>
      <c r="X113" s="156"/>
      <c r="Y113" s="543" t="s">
        <v>245</v>
      </c>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543"/>
      <c r="BM113" s="543"/>
      <c r="BN113" s="533"/>
      <c r="BO113" s="533"/>
      <c r="BP113" s="533"/>
      <c r="BQ113" s="533"/>
      <c r="BR113" s="533"/>
      <c r="BS113" s="533"/>
      <c r="BT113" s="533"/>
      <c r="BU113" s="533"/>
      <c r="BV113" s="533"/>
      <c r="BW113" s="533"/>
      <c r="BX113" s="533"/>
      <c r="BY113" s="537"/>
      <c r="BZ113" s="538"/>
      <c r="CA113" s="538"/>
      <c r="CB113" s="538"/>
      <c r="CC113" s="538"/>
      <c r="CD113" s="538"/>
      <c r="CE113" s="538"/>
      <c r="CF113" s="538"/>
      <c r="CG113" s="538"/>
      <c r="CH113" s="538"/>
      <c r="CI113" s="538"/>
      <c r="CJ113" s="538"/>
      <c r="CK113" s="538"/>
      <c r="CL113" s="538"/>
      <c r="CM113" s="538"/>
      <c r="CN113" s="538"/>
      <c r="CO113" s="539"/>
    </row>
    <row r="114" spans="4:93" ht="7.5" customHeight="1">
      <c r="D114" s="349"/>
      <c r="E114" s="350"/>
      <c r="F114" s="350"/>
      <c r="G114" s="350"/>
      <c r="H114" s="350"/>
      <c r="I114" s="350"/>
      <c r="J114" s="350"/>
      <c r="K114" s="350"/>
      <c r="L114" s="350"/>
      <c r="M114" s="350"/>
      <c r="N114" s="350"/>
      <c r="O114" s="350"/>
      <c r="P114" s="350"/>
      <c r="Q114" s="350"/>
      <c r="R114" s="11"/>
      <c r="S114" s="263" t="s">
        <v>177</v>
      </c>
      <c r="T114" s="263"/>
      <c r="U114" s="263"/>
      <c r="V114" s="263"/>
      <c r="W114" s="25"/>
      <c r="X114" s="156"/>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543"/>
      <c r="BM114" s="543"/>
      <c r="BN114" s="533"/>
      <c r="BO114" s="533"/>
      <c r="BP114" s="533"/>
      <c r="BQ114" s="533"/>
      <c r="BR114" s="533"/>
      <c r="BS114" s="533"/>
      <c r="BT114" s="533"/>
      <c r="BU114" s="533"/>
      <c r="BV114" s="533"/>
      <c r="BW114" s="533"/>
      <c r="BX114" s="533"/>
      <c r="BY114" s="537"/>
      <c r="BZ114" s="538"/>
      <c r="CA114" s="538"/>
      <c r="CB114" s="538"/>
      <c r="CC114" s="538"/>
      <c r="CD114" s="538"/>
      <c r="CE114" s="538"/>
      <c r="CF114" s="538"/>
      <c r="CG114" s="538"/>
      <c r="CH114" s="538"/>
      <c r="CI114" s="538"/>
      <c r="CJ114" s="538"/>
      <c r="CK114" s="538"/>
      <c r="CL114" s="538"/>
      <c r="CM114" s="538"/>
      <c r="CN114" s="538"/>
      <c r="CO114" s="539"/>
    </row>
    <row r="115" spans="4:93" ht="7.5" customHeight="1">
      <c r="D115" s="349"/>
      <c r="E115" s="350"/>
      <c r="F115" s="350"/>
      <c r="G115" s="350"/>
      <c r="H115" s="350"/>
      <c r="I115" s="350"/>
      <c r="J115" s="350"/>
      <c r="K115" s="350"/>
      <c r="L115" s="350"/>
      <c r="M115" s="350"/>
      <c r="N115" s="350"/>
      <c r="O115" s="350"/>
      <c r="P115" s="350"/>
      <c r="Q115" s="350"/>
      <c r="R115" s="11"/>
      <c r="S115" s="263"/>
      <c r="T115" s="263"/>
      <c r="U115" s="263"/>
      <c r="V115" s="263"/>
      <c r="W115" s="25"/>
      <c r="X115" s="156"/>
      <c r="Y115" s="543" t="s">
        <v>253</v>
      </c>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543"/>
      <c r="BM115" s="543"/>
      <c r="BN115" s="533"/>
      <c r="BO115" s="533"/>
      <c r="BP115" s="533"/>
      <c r="BQ115" s="533"/>
      <c r="BR115" s="533"/>
      <c r="BS115" s="533"/>
      <c r="BT115" s="533"/>
      <c r="BU115" s="533"/>
      <c r="BV115" s="533"/>
      <c r="BW115" s="533"/>
      <c r="BX115" s="533"/>
      <c r="BY115" s="537"/>
      <c r="BZ115" s="538"/>
      <c r="CA115" s="538"/>
      <c r="CB115" s="538"/>
      <c r="CC115" s="538"/>
      <c r="CD115" s="538"/>
      <c r="CE115" s="538"/>
      <c r="CF115" s="538"/>
      <c r="CG115" s="538"/>
      <c r="CH115" s="538"/>
      <c r="CI115" s="538"/>
      <c r="CJ115" s="538"/>
      <c r="CK115" s="538"/>
      <c r="CL115" s="538"/>
      <c r="CM115" s="538"/>
      <c r="CN115" s="538"/>
      <c r="CO115" s="539"/>
    </row>
    <row r="116" spans="4:93" ht="7.5" customHeight="1">
      <c r="D116" s="349"/>
      <c r="E116" s="350"/>
      <c r="F116" s="350"/>
      <c r="G116" s="350"/>
      <c r="H116" s="350"/>
      <c r="I116" s="350"/>
      <c r="J116" s="350"/>
      <c r="K116" s="350"/>
      <c r="L116" s="350"/>
      <c r="M116" s="350"/>
      <c r="N116" s="350"/>
      <c r="O116" s="350"/>
      <c r="P116" s="350"/>
      <c r="Q116" s="350"/>
      <c r="R116" s="11"/>
      <c r="S116" s="156"/>
      <c r="T116" s="156"/>
      <c r="U116" s="156"/>
      <c r="V116" s="156"/>
      <c r="W116" s="25"/>
      <c r="X116" s="156"/>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543"/>
      <c r="BM116" s="543"/>
      <c r="BN116" s="533"/>
      <c r="BO116" s="533"/>
      <c r="BP116" s="533"/>
      <c r="BQ116" s="533"/>
      <c r="BR116" s="533"/>
      <c r="BS116" s="533"/>
      <c r="BT116" s="533"/>
      <c r="BU116" s="533"/>
      <c r="BV116" s="533"/>
      <c r="BW116" s="533"/>
      <c r="BX116" s="533"/>
      <c r="BY116" s="537"/>
      <c r="BZ116" s="538"/>
      <c r="CA116" s="538"/>
      <c r="CB116" s="538"/>
      <c r="CC116" s="538"/>
      <c r="CD116" s="538"/>
      <c r="CE116" s="538"/>
      <c r="CF116" s="538"/>
      <c r="CG116" s="538"/>
      <c r="CH116" s="538"/>
      <c r="CI116" s="538"/>
      <c r="CJ116" s="538"/>
      <c r="CK116" s="538"/>
      <c r="CL116" s="538"/>
      <c r="CM116" s="538"/>
      <c r="CN116" s="538"/>
      <c r="CO116" s="539"/>
    </row>
    <row r="117" spans="4:93" ht="3.75" customHeight="1">
      <c r="D117" s="349"/>
      <c r="E117" s="350"/>
      <c r="F117" s="350"/>
      <c r="G117" s="350"/>
      <c r="H117" s="350"/>
      <c r="I117" s="350"/>
      <c r="J117" s="350"/>
      <c r="K117" s="350"/>
      <c r="L117" s="350"/>
      <c r="M117" s="350"/>
      <c r="N117" s="350"/>
      <c r="O117" s="350"/>
      <c r="P117" s="350"/>
      <c r="Q117" s="350"/>
      <c r="R117" s="12"/>
      <c r="S117" s="157"/>
      <c r="T117" s="157"/>
      <c r="U117" s="157"/>
      <c r="V117" s="157"/>
      <c r="W117" s="26"/>
      <c r="X117" s="157"/>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533"/>
      <c r="BO117" s="533"/>
      <c r="BP117" s="533"/>
      <c r="BQ117" s="533"/>
      <c r="BR117" s="533"/>
      <c r="BS117" s="533"/>
      <c r="BT117" s="533"/>
      <c r="BU117" s="533"/>
      <c r="BV117" s="533"/>
      <c r="BW117" s="533"/>
      <c r="BX117" s="533"/>
      <c r="BY117" s="540"/>
      <c r="BZ117" s="541"/>
      <c r="CA117" s="541"/>
      <c r="CB117" s="541"/>
      <c r="CC117" s="541"/>
      <c r="CD117" s="541"/>
      <c r="CE117" s="541"/>
      <c r="CF117" s="541"/>
      <c r="CG117" s="541"/>
      <c r="CH117" s="541"/>
      <c r="CI117" s="541"/>
      <c r="CJ117" s="541"/>
      <c r="CK117" s="541"/>
      <c r="CL117" s="541"/>
      <c r="CM117" s="541"/>
      <c r="CN117" s="541"/>
      <c r="CO117" s="542"/>
    </row>
    <row r="118" spans="4:93" ht="12" customHeight="1">
      <c r="D118" s="346" t="s">
        <v>121</v>
      </c>
      <c r="E118" s="347"/>
      <c r="F118" s="347"/>
      <c r="G118" s="347"/>
      <c r="H118" s="347"/>
      <c r="I118" s="347"/>
      <c r="J118" s="347"/>
      <c r="K118" s="347"/>
      <c r="L118" s="347"/>
      <c r="M118" s="347"/>
      <c r="N118" s="347"/>
      <c r="O118" s="347"/>
      <c r="P118" s="347"/>
      <c r="Q118" s="347"/>
      <c r="R118" s="483" t="s">
        <v>211</v>
      </c>
      <c r="S118" s="528"/>
      <c r="T118" s="528"/>
      <c r="U118" s="528"/>
      <c r="V118" s="528"/>
      <c r="W118" s="528"/>
      <c r="X118" s="528"/>
      <c r="Y118" s="528"/>
      <c r="Z118" s="528"/>
      <c r="AA118" s="528"/>
      <c r="AB118" s="528"/>
      <c r="AC118" s="528"/>
      <c r="AD118" s="528"/>
      <c r="AE118" s="529" t="s">
        <v>212</v>
      </c>
      <c r="AF118" s="529"/>
      <c r="AG118" s="529"/>
      <c r="AH118" s="529"/>
      <c r="AI118" s="529"/>
      <c r="AJ118" s="529"/>
      <c r="AK118" s="529"/>
      <c r="AL118" s="529"/>
      <c r="AM118" s="529"/>
      <c r="AN118" s="529"/>
      <c r="AO118" s="529"/>
      <c r="AP118" s="529"/>
      <c r="AQ118" s="529"/>
      <c r="AR118" s="529"/>
      <c r="AS118" s="529"/>
      <c r="AT118" s="529"/>
      <c r="AU118" s="529"/>
      <c r="AV118" s="529"/>
      <c r="AW118" s="529"/>
      <c r="AX118" s="529"/>
      <c r="AY118" s="529"/>
      <c r="AZ118" s="529"/>
      <c r="BA118" s="529"/>
      <c r="BB118" s="529"/>
      <c r="BC118" s="529"/>
      <c r="BD118" s="529"/>
      <c r="BE118" s="529"/>
      <c r="BF118" s="529"/>
      <c r="BG118" s="529"/>
      <c r="BH118" s="529"/>
      <c r="BI118" s="529"/>
      <c r="BJ118" s="529"/>
      <c r="BK118" s="529"/>
      <c r="BL118" s="529"/>
      <c r="BM118" s="529"/>
      <c r="BN118" s="529"/>
      <c r="BO118" s="529"/>
      <c r="BP118" s="529"/>
      <c r="BQ118" s="529"/>
      <c r="BR118" s="529"/>
      <c r="BS118" s="529"/>
      <c r="BT118" s="529"/>
      <c r="BU118" s="529"/>
      <c r="BV118" s="529"/>
      <c r="BW118" s="529"/>
      <c r="BX118" s="529"/>
      <c r="BY118" s="529"/>
      <c r="BZ118" s="529"/>
      <c r="CA118" s="529"/>
      <c r="CB118" s="529"/>
      <c r="CC118" s="529"/>
      <c r="CD118" s="529"/>
      <c r="CE118" s="529"/>
      <c r="CF118" s="529"/>
      <c r="CG118" s="529"/>
      <c r="CH118" s="529"/>
      <c r="CI118" s="529"/>
      <c r="CJ118" s="529"/>
      <c r="CK118" s="529"/>
      <c r="CL118" s="529"/>
      <c r="CM118" s="529"/>
      <c r="CN118" s="529"/>
      <c r="CO118" s="529"/>
    </row>
    <row r="119" spans="4:93" ht="12" customHeight="1">
      <c r="D119" s="349"/>
      <c r="E119" s="350"/>
      <c r="F119" s="350"/>
      <c r="G119" s="350"/>
      <c r="H119" s="350"/>
      <c r="I119" s="350"/>
      <c r="J119" s="350"/>
      <c r="K119" s="350"/>
      <c r="L119" s="350"/>
      <c r="M119" s="350"/>
      <c r="N119" s="350"/>
      <c r="O119" s="350"/>
      <c r="P119" s="350"/>
      <c r="Q119" s="350"/>
      <c r="R119" s="528"/>
      <c r="S119" s="528"/>
      <c r="T119" s="528"/>
      <c r="U119" s="528"/>
      <c r="V119" s="528"/>
      <c r="W119" s="528"/>
      <c r="X119" s="528"/>
      <c r="Y119" s="528"/>
      <c r="Z119" s="528"/>
      <c r="AA119" s="528"/>
      <c r="AB119" s="528"/>
      <c r="AC119" s="528"/>
      <c r="AD119" s="528"/>
      <c r="AE119" s="529"/>
      <c r="AF119" s="529"/>
      <c r="AG119" s="529"/>
      <c r="AH119" s="529"/>
      <c r="AI119" s="529"/>
      <c r="AJ119" s="529"/>
      <c r="AK119" s="529"/>
      <c r="AL119" s="529"/>
      <c r="AM119" s="529"/>
      <c r="AN119" s="529"/>
      <c r="AO119" s="529"/>
      <c r="AP119" s="529"/>
      <c r="AQ119" s="529"/>
      <c r="AR119" s="529"/>
      <c r="AS119" s="529"/>
      <c r="AT119" s="529"/>
      <c r="AU119" s="529"/>
      <c r="AV119" s="529"/>
      <c r="AW119" s="529"/>
      <c r="AX119" s="529"/>
      <c r="AY119" s="529"/>
      <c r="AZ119" s="529"/>
      <c r="BA119" s="529"/>
      <c r="BB119" s="529"/>
      <c r="BC119" s="529"/>
      <c r="BD119" s="529"/>
      <c r="BE119" s="529"/>
      <c r="BF119" s="529"/>
      <c r="BG119" s="529"/>
      <c r="BH119" s="529"/>
      <c r="BI119" s="529"/>
      <c r="BJ119" s="529"/>
      <c r="BK119" s="529"/>
      <c r="BL119" s="529"/>
      <c r="BM119" s="529"/>
      <c r="BN119" s="529"/>
      <c r="BO119" s="529"/>
      <c r="BP119" s="529"/>
      <c r="BQ119" s="529"/>
      <c r="BR119" s="529"/>
      <c r="BS119" s="529"/>
      <c r="BT119" s="529"/>
      <c r="BU119" s="529"/>
      <c r="BV119" s="529"/>
      <c r="BW119" s="529"/>
      <c r="BX119" s="529"/>
      <c r="BY119" s="529"/>
      <c r="BZ119" s="529"/>
      <c r="CA119" s="529"/>
      <c r="CB119" s="529"/>
      <c r="CC119" s="529"/>
      <c r="CD119" s="529"/>
      <c r="CE119" s="529"/>
      <c r="CF119" s="529"/>
      <c r="CG119" s="529"/>
      <c r="CH119" s="529"/>
      <c r="CI119" s="529"/>
      <c r="CJ119" s="529"/>
      <c r="CK119" s="529"/>
      <c r="CL119" s="529"/>
      <c r="CM119" s="529"/>
      <c r="CN119" s="529"/>
      <c r="CO119" s="529"/>
    </row>
    <row r="120" spans="4:93" ht="12" customHeight="1">
      <c r="D120" s="349"/>
      <c r="E120" s="350"/>
      <c r="F120" s="350"/>
      <c r="G120" s="350"/>
      <c r="H120" s="350"/>
      <c r="I120" s="350"/>
      <c r="J120" s="350"/>
      <c r="K120" s="350"/>
      <c r="L120" s="350"/>
      <c r="M120" s="350"/>
      <c r="N120" s="350"/>
      <c r="O120" s="350"/>
      <c r="P120" s="350"/>
      <c r="Q120" s="350"/>
      <c r="R120" s="449" t="s">
        <v>199</v>
      </c>
      <c r="S120" s="449"/>
      <c r="T120" s="449"/>
      <c r="U120" s="449"/>
      <c r="V120" s="449"/>
      <c r="W120" s="449"/>
      <c r="X120" s="449"/>
      <c r="Y120" s="449"/>
      <c r="Z120" s="449"/>
      <c r="AA120" s="449"/>
      <c r="AB120" s="449"/>
      <c r="AC120" s="449"/>
      <c r="AD120" s="449"/>
      <c r="AE120" s="531" t="s">
        <v>120</v>
      </c>
      <c r="AF120" s="531"/>
      <c r="AG120" s="531"/>
      <c r="AH120" s="531"/>
      <c r="AI120" s="531"/>
      <c r="AJ120" s="531"/>
      <c r="AK120" s="531"/>
      <c r="AL120" s="531"/>
      <c r="AM120" s="531"/>
      <c r="AN120" s="531"/>
      <c r="AO120" s="531"/>
      <c r="AP120" s="531"/>
      <c r="AQ120" s="531"/>
      <c r="AR120" s="531"/>
      <c r="AS120" s="531"/>
      <c r="AT120" s="531"/>
      <c r="AU120" s="531"/>
      <c r="AV120" s="531"/>
      <c r="AW120" s="531"/>
      <c r="AX120" s="531"/>
      <c r="AY120" s="531"/>
      <c r="AZ120" s="531"/>
      <c r="BA120" s="531"/>
      <c r="BB120" s="531"/>
      <c r="BC120" s="531"/>
      <c r="BD120" s="531"/>
      <c r="BE120" s="531"/>
      <c r="BF120" s="531"/>
      <c r="BG120" s="531"/>
      <c r="BH120" s="531"/>
      <c r="BI120" s="531"/>
      <c r="BJ120" s="531"/>
      <c r="BK120" s="531"/>
      <c r="BL120" s="531"/>
      <c r="BM120" s="531"/>
      <c r="BN120" s="531"/>
      <c r="BO120" s="531"/>
      <c r="BP120" s="531"/>
      <c r="BQ120" s="531"/>
      <c r="BR120" s="531"/>
      <c r="BS120" s="531"/>
      <c r="BT120" s="531"/>
      <c r="BU120" s="531"/>
      <c r="BV120" s="531"/>
      <c r="BW120" s="531"/>
      <c r="BX120" s="531"/>
      <c r="BY120" s="531"/>
      <c r="BZ120" s="531"/>
      <c r="CA120" s="531"/>
      <c r="CB120" s="531"/>
      <c r="CC120" s="531"/>
      <c r="CD120" s="531"/>
      <c r="CE120" s="531"/>
      <c r="CF120" s="531"/>
      <c r="CG120" s="531"/>
      <c r="CH120" s="531"/>
      <c r="CI120" s="531"/>
      <c r="CJ120" s="531"/>
      <c r="CK120" s="531"/>
      <c r="CL120" s="531"/>
      <c r="CM120" s="531"/>
      <c r="CN120" s="531"/>
      <c r="CO120" s="531"/>
    </row>
    <row r="121" spans="4:93" ht="12" customHeight="1">
      <c r="D121" s="349"/>
      <c r="E121" s="350"/>
      <c r="F121" s="350"/>
      <c r="G121" s="350"/>
      <c r="H121" s="350"/>
      <c r="I121" s="350"/>
      <c r="J121" s="350"/>
      <c r="K121" s="350"/>
      <c r="L121" s="350"/>
      <c r="M121" s="350"/>
      <c r="N121" s="350"/>
      <c r="O121" s="350"/>
      <c r="P121" s="350"/>
      <c r="Q121" s="350"/>
      <c r="R121" s="449"/>
      <c r="S121" s="449"/>
      <c r="T121" s="449"/>
      <c r="U121" s="449"/>
      <c r="V121" s="449"/>
      <c r="W121" s="449"/>
      <c r="X121" s="449"/>
      <c r="Y121" s="449"/>
      <c r="Z121" s="449"/>
      <c r="AA121" s="449"/>
      <c r="AB121" s="449"/>
      <c r="AC121" s="449"/>
      <c r="AD121" s="449"/>
      <c r="AE121" s="531"/>
      <c r="AF121" s="531"/>
      <c r="AG121" s="531"/>
      <c r="AH121" s="531"/>
      <c r="AI121" s="531"/>
      <c r="AJ121" s="531"/>
      <c r="AK121" s="531"/>
      <c r="AL121" s="531"/>
      <c r="AM121" s="531"/>
      <c r="AN121" s="531"/>
      <c r="AO121" s="531"/>
      <c r="AP121" s="531"/>
      <c r="AQ121" s="531"/>
      <c r="AR121" s="531"/>
      <c r="AS121" s="531"/>
      <c r="AT121" s="531"/>
      <c r="AU121" s="531"/>
      <c r="AV121" s="531"/>
      <c r="AW121" s="531"/>
      <c r="AX121" s="531"/>
      <c r="AY121" s="531"/>
      <c r="AZ121" s="531"/>
      <c r="BA121" s="531"/>
      <c r="BB121" s="531"/>
      <c r="BC121" s="531"/>
      <c r="BD121" s="531"/>
      <c r="BE121" s="531"/>
      <c r="BF121" s="531"/>
      <c r="BG121" s="531"/>
      <c r="BH121" s="531"/>
      <c r="BI121" s="531"/>
      <c r="BJ121" s="531"/>
      <c r="BK121" s="531"/>
      <c r="BL121" s="531"/>
      <c r="BM121" s="531"/>
      <c r="BN121" s="531"/>
      <c r="BO121" s="531"/>
      <c r="BP121" s="531"/>
      <c r="BQ121" s="531"/>
      <c r="BR121" s="531"/>
      <c r="BS121" s="531"/>
      <c r="BT121" s="531"/>
      <c r="BU121" s="531"/>
      <c r="BV121" s="531"/>
      <c r="BW121" s="531"/>
      <c r="BX121" s="531"/>
      <c r="BY121" s="531"/>
      <c r="BZ121" s="531"/>
      <c r="CA121" s="531"/>
      <c r="CB121" s="531"/>
      <c r="CC121" s="531"/>
      <c r="CD121" s="531"/>
      <c r="CE121" s="531"/>
      <c r="CF121" s="531"/>
      <c r="CG121" s="531"/>
      <c r="CH121" s="531"/>
      <c r="CI121" s="531"/>
      <c r="CJ121" s="531"/>
      <c r="CK121" s="531"/>
      <c r="CL121" s="531"/>
      <c r="CM121" s="531"/>
      <c r="CN121" s="531"/>
      <c r="CO121" s="531"/>
    </row>
    <row r="122" spans="4:93" ht="12" customHeight="1">
      <c r="D122" s="349"/>
      <c r="E122" s="350"/>
      <c r="F122" s="350"/>
      <c r="G122" s="350"/>
      <c r="H122" s="350"/>
      <c r="I122" s="350"/>
      <c r="J122" s="350"/>
      <c r="K122" s="350"/>
      <c r="L122" s="350"/>
      <c r="M122" s="350"/>
      <c r="N122" s="350"/>
      <c r="O122" s="350"/>
      <c r="P122" s="350"/>
      <c r="Q122" s="350"/>
      <c r="R122" s="352" t="s">
        <v>200</v>
      </c>
      <c r="S122" s="353"/>
      <c r="T122" s="353"/>
      <c r="U122" s="353"/>
      <c r="V122" s="353"/>
      <c r="W122" s="353"/>
      <c r="X122" s="353"/>
      <c r="Y122" s="353"/>
      <c r="Z122" s="353"/>
      <c r="AA122" s="353"/>
      <c r="AB122" s="353"/>
      <c r="AC122" s="353"/>
      <c r="AD122" s="358"/>
      <c r="AE122" s="531" t="s">
        <v>176</v>
      </c>
      <c r="AF122" s="531"/>
      <c r="AG122" s="531"/>
      <c r="AH122" s="531"/>
      <c r="AI122" s="531"/>
      <c r="AJ122" s="531"/>
      <c r="AK122" s="531"/>
      <c r="AL122" s="531"/>
      <c r="AM122" s="531"/>
      <c r="AN122" s="531"/>
      <c r="AO122" s="531"/>
      <c r="AP122" s="531"/>
      <c r="AQ122" s="531"/>
      <c r="AR122" s="531"/>
      <c r="AS122" s="531"/>
      <c r="AT122" s="531"/>
      <c r="AU122" s="531"/>
      <c r="AV122" s="531"/>
      <c r="AW122" s="531"/>
      <c r="AX122" s="531"/>
      <c r="AY122" s="531"/>
      <c r="AZ122" s="531"/>
      <c r="BA122" s="531"/>
      <c r="BB122" s="531"/>
      <c r="BC122" s="531"/>
      <c r="BD122" s="531"/>
      <c r="BE122" s="531"/>
      <c r="BF122" s="531"/>
      <c r="BG122" s="531"/>
      <c r="BH122" s="531"/>
      <c r="BI122" s="531"/>
      <c r="BJ122" s="531"/>
      <c r="BK122" s="531"/>
      <c r="BL122" s="531"/>
      <c r="BM122" s="531"/>
      <c r="BN122" s="531"/>
      <c r="BO122" s="531"/>
      <c r="BP122" s="531"/>
      <c r="BQ122" s="531"/>
      <c r="BR122" s="531"/>
      <c r="BS122" s="531"/>
      <c r="BT122" s="531"/>
      <c r="BU122" s="531"/>
      <c r="BV122" s="531"/>
      <c r="BW122" s="531"/>
      <c r="BX122" s="531"/>
      <c r="BY122" s="531"/>
      <c r="BZ122" s="531"/>
      <c r="CA122" s="531"/>
      <c r="CB122" s="531"/>
      <c r="CC122" s="531"/>
      <c r="CD122" s="531"/>
      <c r="CE122" s="531"/>
      <c r="CF122" s="531"/>
      <c r="CG122" s="531"/>
      <c r="CH122" s="531"/>
      <c r="CI122" s="531"/>
      <c r="CJ122" s="531"/>
      <c r="CK122" s="531"/>
      <c r="CL122" s="531"/>
      <c r="CM122" s="531"/>
      <c r="CN122" s="531"/>
      <c r="CO122" s="531"/>
    </row>
    <row r="123" spans="4:93" ht="12" customHeight="1">
      <c r="D123" s="389"/>
      <c r="E123" s="390"/>
      <c r="F123" s="390"/>
      <c r="G123" s="390"/>
      <c r="H123" s="390"/>
      <c r="I123" s="390"/>
      <c r="J123" s="390"/>
      <c r="K123" s="390"/>
      <c r="L123" s="390"/>
      <c r="M123" s="390"/>
      <c r="N123" s="390"/>
      <c r="O123" s="390"/>
      <c r="P123" s="390"/>
      <c r="Q123" s="390"/>
      <c r="R123" s="356"/>
      <c r="S123" s="357"/>
      <c r="T123" s="357"/>
      <c r="U123" s="357"/>
      <c r="V123" s="357"/>
      <c r="W123" s="357"/>
      <c r="X123" s="357"/>
      <c r="Y123" s="357"/>
      <c r="Z123" s="357"/>
      <c r="AA123" s="357"/>
      <c r="AB123" s="357"/>
      <c r="AC123" s="357"/>
      <c r="AD123" s="360"/>
      <c r="AE123" s="531"/>
      <c r="AF123" s="531"/>
      <c r="AG123" s="531"/>
      <c r="AH123" s="531"/>
      <c r="AI123" s="531"/>
      <c r="AJ123" s="531"/>
      <c r="AK123" s="531"/>
      <c r="AL123" s="531"/>
      <c r="AM123" s="531"/>
      <c r="AN123" s="531"/>
      <c r="AO123" s="531"/>
      <c r="AP123" s="531"/>
      <c r="AQ123" s="531"/>
      <c r="AR123" s="531"/>
      <c r="AS123" s="531"/>
      <c r="AT123" s="531"/>
      <c r="AU123" s="531"/>
      <c r="AV123" s="531"/>
      <c r="AW123" s="531"/>
      <c r="AX123" s="531"/>
      <c r="AY123" s="531"/>
      <c r="AZ123" s="531"/>
      <c r="BA123" s="531"/>
      <c r="BB123" s="531"/>
      <c r="BC123" s="531"/>
      <c r="BD123" s="531"/>
      <c r="BE123" s="531"/>
      <c r="BF123" s="531"/>
      <c r="BG123" s="531"/>
      <c r="BH123" s="531"/>
      <c r="BI123" s="531"/>
      <c r="BJ123" s="531"/>
      <c r="BK123" s="531"/>
      <c r="BL123" s="531"/>
      <c r="BM123" s="531"/>
      <c r="BN123" s="531"/>
      <c r="BO123" s="531"/>
      <c r="BP123" s="531"/>
      <c r="BQ123" s="531"/>
      <c r="BR123" s="531"/>
      <c r="BS123" s="531"/>
      <c r="BT123" s="531"/>
      <c r="BU123" s="531"/>
      <c r="BV123" s="531"/>
      <c r="BW123" s="531"/>
      <c r="BX123" s="531"/>
      <c r="BY123" s="531"/>
      <c r="BZ123" s="531"/>
      <c r="CA123" s="531"/>
      <c r="CB123" s="531"/>
      <c r="CC123" s="531"/>
      <c r="CD123" s="531"/>
      <c r="CE123" s="531"/>
      <c r="CF123" s="531"/>
      <c r="CG123" s="531"/>
      <c r="CH123" s="531"/>
      <c r="CI123" s="531"/>
      <c r="CJ123" s="531"/>
      <c r="CK123" s="531"/>
      <c r="CL123" s="531"/>
      <c r="CM123" s="531"/>
      <c r="CN123" s="531"/>
      <c r="CO123" s="531"/>
    </row>
    <row r="124" spans="4:93" ht="12" customHeight="1">
      <c r="D124" s="147"/>
      <c r="E124" s="147"/>
      <c r="F124" s="147"/>
      <c r="G124" s="147"/>
      <c r="H124" s="147"/>
      <c r="I124" s="147"/>
      <c r="J124" s="147"/>
      <c r="K124" s="147"/>
      <c r="L124" s="147"/>
      <c r="M124" s="147"/>
      <c r="N124" s="147"/>
      <c r="O124" s="147"/>
      <c r="P124" s="147"/>
      <c r="Q124" s="147"/>
      <c r="R124" s="146"/>
      <c r="S124" s="146"/>
      <c r="T124" s="146"/>
      <c r="U124" s="146"/>
      <c r="V124" s="146"/>
      <c r="W124" s="146"/>
      <c r="X124" s="146"/>
      <c r="Y124" s="146"/>
      <c r="Z124" s="146"/>
      <c r="AA124" s="146"/>
      <c r="AB124" s="146"/>
      <c r="AC124" s="146"/>
      <c r="AD124" s="146"/>
      <c r="AE124" s="152"/>
      <c r="AF124" s="152"/>
      <c r="AG124" s="152"/>
      <c r="AH124" s="152"/>
      <c r="AI124" s="152"/>
      <c r="AJ124" s="152"/>
      <c r="AK124" s="152"/>
      <c r="AL124" s="152"/>
      <c r="AM124" s="545" t="s">
        <v>227</v>
      </c>
      <c r="AN124" s="545"/>
      <c r="AO124" s="545"/>
      <c r="AP124" s="545"/>
      <c r="AQ124" s="545"/>
      <c r="AR124" s="545"/>
      <c r="AS124" s="545"/>
      <c r="AT124" s="545"/>
      <c r="AU124" s="545"/>
      <c r="AV124" s="545"/>
      <c r="AW124" s="545"/>
      <c r="AX124" s="545"/>
      <c r="AY124" s="545"/>
      <c r="AZ124" s="545"/>
      <c r="BA124" s="545"/>
      <c r="BB124" s="545"/>
      <c r="BC124" s="545"/>
      <c r="BD124" s="545"/>
      <c r="BE124" s="545"/>
      <c r="BF124" s="545"/>
      <c r="BG124" s="545"/>
      <c r="BH124" s="545"/>
      <c r="BI124" s="545"/>
      <c r="BJ124" s="545"/>
      <c r="BK124" s="545"/>
      <c r="BL124" s="545"/>
      <c r="BM124" s="545"/>
      <c r="BN124" s="545"/>
      <c r="BO124" s="545"/>
      <c r="BP124" s="545"/>
      <c r="BQ124" s="545"/>
      <c r="BR124" s="545"/>
      <c r="BS124" s="545"/>
      <c r="BT124" s="545"/>
      <c r="BU124" s="545"/>
      <c r="BV124" s="545"/>
      <c r="BW124" s="545"/>
      <c r="BX124" s="545"/>
      <c r="BY124" s="545"/>
      <c r="BZ124" s="545"/>
      <c r="CA124" s="545"/>
      <c r="CB124" s="545"/>
      <c r="CC124" s="545"/>
      <c r="CD124" s="545"/>
      <c r="CE124" s="545"/>
      <c r="CF124" s="545"/>
      <c r="CG124" s="545"/>
      <c r="CH124" s="545"/>
      <c r="CI124" s="545"/>
      <c r="CJ124" s="545"/>
      <c r="CK124" s="545"/>
      <c r="CL124" s="545"/>
      <c r="CM124" s="545"/>
      <c r="CN124" s="545"/>
      <c r="CO124" s="545"/>
    </row>
    <row r="125" spans="4:93" ht="12" customHeight="1">
      <c r="D125" s="147"/>
      <c r="E125" s="147"/>
      <c r="F125" s="147"/>
      <c r="G125" s="147"/>
      <c r="H125" s="147"/>
      <c r="I125" s="147"/>
      <c r="J125" s="147"/>
      <c r="K125" s="147"/>
      <c r="L125" s="147"/>
      <c r="M125" s="147"/>
      <c r="N125" s="147"/>
      <c r="O125" s="147"/>
      <c r="P125" s="147"/>
      <c r="Q125" s="147"/>
      <c r="R125" s="146"/>
      <c r="S125" s="146"/>
      <c r="T125" s="146"/>
      <c r="U125" s="146"/>
      <c r="V125" s="146"/>
      <c r="W125" s="146"/>
      <c r="X125" s="146"/>
      <c r="Y125" s="146"/>
      <c r="Z125" s="146"/>
      <c r="AA125" s="146"/>
      <c r="AB125" s="146"/>
      <c r="AC125" s="146"/>
      <c r="AD125" s="146"/>
      <c r="AE125" s="152"/>
      <c r="AF125" s="152"/>
      <c r="AG125" s="152"/>
      <c r="AH125" s="152"/>
      <c r="AI125" s="152"/>
      <c r="AJ125" s="152"/>
      <c r="AK125" s="152"/>
      <c r="AL125" s="152"/>
      <c r="AM125" s="546"/>
      <c r="AN125" s="546"/>
      <c r="AO125" s="546"/>
      <c r="AP125" s="546"/>
      <c r="AQ125" s="546"/>
      <c r="AR125" s="546"/>
      <c r="AS125" s="546"/>
      <c r="AT125" s="546"/>
      <c r="AU125" s="546"/>
      <c r="AV125" s="546"/>
      <c r="AW125" s="546"/>
      <c r="AX125" s="546"/>
      <c r="AY125" s="546"/>
      <c r="AZ125" s="546"/>
      <c r="BA125" s="546"/>
      <c r="BB125" s="546"/>
      <c r="BC125" s="546"/>
      <c r="BD125" s="546"/>
      <c r="BE125" s="546"/>
      <c r="BF125" s="546"/>
      <c r="BG125" s="546"/>
      <c r="BH125" s="546"/>
      <c r="BI125" s="546"/>
      <c r="BJ125" s="546"/>
      <c r="BK125" s="546"/>
      <c r="BL125" s="546"/>
      <c r="BM125" s="546"/>
      <c r="BN125" s="546"/>
      <c r="BO125" s="546"/>
      <c r="BP125" s="546"/>
      <c r="BQ125" s="546"/>
      <c r="BR125" s="546"/>
      <c r="BS125" s="546"/>
      <c r="BT125" s="546"/>
      <c r="BU125" s="546"/>
      <c r="BV125" s="546"/>
      <c r="BW125" s="546"/>
      <c r="BX125" s="546"/>
      <c r="BY125" s="546"/>
      <c r="BZ125" s="546"/>
      <c r="CA125" s="546"/>
      <c r="CB125" s="546"/>
      <c r="CC125" s="546"/>
      <c r="CD125" s="546"/>
      <c r="CE125" s="546"/>
      <c r="CF125" s="546"/>
      <c r="CG125" s="546"/>
      <c r="CH125" s="546"/>
      <c r="CI125" s="546"/>
      <c r="CJ125" s="546"/>
      <c r="CK125" s="546"/>
      <c r="CL125" s="546"/>
      <c r="CM125" s="546"/>
      <c r="CN125" s="546"/>
      <c r="CO125" s="546"/>
    </row>
    <row r="126" spans="4:93" ht="20.25" customHeight="1"/>
    <row r="127" spans="4:93" ht="7.5" customHeight="1">
      <c r="D127" s="340" t="s">
        <v>247</v>
      </c>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43"/>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row>
    <row r="128" spans="4:93" ht="14.25" customHeight="1">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43"/>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row>
    <row r="129" spans="4:95" ht="13.5">
      <c r="D129" s="547" t="s">
        <v>233</v>
      </c>
      <c r="E129" s="547"/>
      <c r="F129" s="547"/>
      <c r="G129" s="547"/>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547"/>
      <c r="AY129" s="547"/>
      <c r="AZ129" s="547"/>
      <c r="BA129" s="547"/>
      <c r="BB129" s="547"/>
      <c r="BC129" s="547"/>
      <c r="BD129" s="547"/>
      <c r="BE129" s="547"/>
      <c r="BF129" s="547"/>
      <c r="BG129" s="547"/>
      <c r="BH129" s="547"/>
      <c r="BI129" s="547"/>
      <c r="BJ129" s="547"/>
      <c r="BK129" s="547"/>
      <c r="BL129" s="547"/>
      <c r="BM129" s="547"/>
      <c r="BN129" s="547"/>
      <c r="BO129" s="547"/>
      <c r="BP129" s="547"/>
      <c r="BQ129" s="547"/>
      <c r="BR129" s="547"/>
      <c r="BS129" s="547"/>
      <c r="BT129" s="547"/>
      <c r="BU129" s="547"/>
      <c r="BV129" s="547"/>
      <c r="BW129" s="547"/>
      <c r="BX129" s="547"/>
      <c r="BY129" s="547"/>
      <c r="BZ129" s="547"/>
      <c r="CA129" s="547"/>
      <c r="CB129" s="547"/>
      <c r="CC129" s="547"/>
      <c r="CD129" s="547"/>
      <c r="CE129" s="547"/>
      <c r="CF129" s="547"/>
      <c r="CG129" s="547"/>
      <c r="CH129" s="547"/>
      <c r="CI129" s="547"/>
      <c r="CJ129" s="547"/>
      <c r="CK129" s="547"/>
      <c r="CL129" s="547"/>
      <c r="CM129" s="547"/>
      <c r="CN129" s="547"/>
      <c r="CO129" s="547"/>
      <c r="CP129" s="547"/>
      <c r="CQ129" s="547"/>
    </row>
    <row r="130" spans="4:95" ht="7.5" customHeight="1" thickBot="1">
      <c r="D130" s="83"/>
      <c r="E130" s="83"/>
      <c r="F130" s="83"/>
      <c r="G130" s="83"/>
      <c r="H130" s="83"/>
      <c r="I130" s="83"/>
      <c r="J130" s="83"/>
      <c r="K130" s="83"/>
      <c r="L130" s="83"/>
      <c r="M130" s="83"/>
      <c r="N130" s="83"/>
      <c r="O130" s="83"/>
      <c r="P130" s="83"/>
      <c r="Q130" s="83"/>
      <c r="R130" s="43"/>
      <c r="S130" s="43"/>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row>
    <row r="131" spans="4:95" ht="7.5" customHeight="1">
      <c r="D131" s="548" t="s">
        <v>205</v>
      </c>
      <c r="E131" s="549"/>
      <c r="F131" s="549"/>
      <c r="G131" s="549"/>
      <c r="H131" s="554" t="s">
        <v>178</v>
      </c>
      <c r="I131" s="554"/>
      <c r="J131" s="554"/>
      <c r="K131" s="554"/>
      <c r="L131" s="554"/>
      <c r="M131" s="554"/>
      <c r="N131" s="554" t="s">
        <v>179</v>
      </c>
      <c r="O131" s="554"/>
      <c r="P131" s="554"/>
      <c r="Q131" s="554"/>
      <c r="R131" s="554"/>
      <c r="S131" s="554"/>
      <c r="T131" s="554"/>
      <c r="U131" s="554"/>
      <c r="V131" s="554"/>
      <c r="W131" s="554"/>
      <c r="X131" s="554"/>
      <c r="Y131" s="554"/>
      <c r="Z131" s="554"/>
      <c r="AA131" s="554"/>
      <c r="AB131" s="554"/>
      <c r="AC131" s="554"/>
      <c r="AD131" s="557"/>
      <c r="AE131" s="560" t="s">
        <v>220</v>
      </c>
      <c r="AF131" s="561"/>
      <c r="AG131" s="561"/>
      <c r="AH131" s="561"/>
      <c r="AI131" s="561"/>
      <c r="AJ131" s="566" t="s">
        <v>214</v>
      </c>
      <c r="AK131" s="567"/>
      <c r="AL131" s="567"/>
      <c r="AM131" s="567"/>
      <c r="AN131" s="567"/>
      <c r="AO131" s="568"/>
      <c r="AP131" s="573" t="s">
        <v>205</v>
      </c>
      <c r="AQ131" s="549"/>
      <c r="AR131" s="549"/>
      <c r="AS131" s="549"/>
      <c r="AT131" s="554" t="s">
        <v>178</v>
      </c>
      <c r="AU131" s="554"/>
      <c r="AV131" s="554"/>
      <c r="AW131" s="554"/>
      <c r="AX131" s="554"/>
      <c r="AY131" s="554"/>
      <c r="AZ131" s="554" t="s">
        <v>179</v>
      </c>
      <c r="BA131" s="554"/>
      <c r="BB131" s="554"/>
      <c r="BC131" s="554"/>
      <c r="BD131" s="554"/>
      <c r="BE131" s="554"/>
      <c r="BF131" s="554"/>
      <c r="BG131" s="554"/>
      <c r="BH131" s="554"/>
      <c r="BI131" s="554"/>
      <c r="BJ131" s="554"/>
      <c r="BK131" s="554"/>
      <c r="BL131" s="554"/>
      <c r="BM131" s="554"/>
      <c r="BN131" s="554"/>
      <c r="BO131" s="554"/>
      <c r="BP131" s="557"/>
      <c r="BQ131" s="576" t="s">
        <v>220</v>
      </c>
      <c r="BR131" s="577"/>
      <c r="BS131" s="577"/>
      <c r="BT131" s="577"/>
      <c r="BU131" s="577"/>
      <c r="BV131" s="577"/>
      <c r="BW131" s="577"/>
      <c r="BX131" s="577"/>
      <c r="BY131" s="567" t="s">
        <v>214</v>
      </c>
      <c r="BZ131" s="567"/>
      <c r="CA131" s="567"/>
      <c r="CB131" s="567"/>
      <c r="CC131" s="567"/>
      <c r="CD131" s="567"/>
      <c r="CE131" s="567"/>
      <c r="CF131" s="567"/>
      <c r="CG131" s="567"/>
      <c r="CH131" s="567"/>
      <c r="CI131" s="568"/>
    </row>
    <row r="132" spans="4:95" ht="12.75" customHeight="1">
      <c r="D132" s="550"/>
      <c r="E132" s="551"/>
      <c r="F132" s="551"/>
      <c r="G132" s="551"/>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8"/>
      <c r="AE132" s="562"/>
      <c r="AF132" s="563"/>
      <c r="AG132" s="563"/>
      <c r="AH132" s="563"/>
      <c r="AI132" s="563"/>
      <c r="AJ132" s="569"/>
      <c r="AK132" s="569"/>
      <c r="AL132" s="569"/>
      <c r="AM132" s="569"/>
      <c r="AN132" s="569"/>
      <c r="AO132" s="570"/>
      <c r="AP132" s="574"/>
      <c r="AQ132" s="551"/>
      <c r="AR132" s="551"/>
      <c r="AS132" s="551"/>
      <c r="AT132" s="555"/>
      <c r="AU132" s="555"/>
      <c r="AV132" s="555"/>
      <c r="AW132" s="555"/>
      <c r="AX132" s="555"/>
      <c r="AY132" s="555"/>
      <c r="AZ132" s="555"/>
      <c r="BA132" s="555"/>
      <c r="BB132" s="555"/>
      <c r="BC132" s="555"/>
      <c r="BD132" s="555"/>
      <c r="BE132" s="555"/>
      <c r="BF132" s="555"/>
      <c r="BG132" s="555"/>
      <c r="BH132" s="555"/>
      <c r="BI132" s="555"/>
      <c r="BJ132" s="555"/>
      <c r="BK132" s="555"/>
      <c r="BL132" s="555"/>
      <c r="BM132" s="555"/>
      <c r="BN132" s="555"/>
      <c r="BO132" s="555"/>
      <c r="BP132" s="558"/>
      <c r="BQ132" s="578"/>
      <c r="BR132" s="579"/>
      <c r="BS132" s="579"/>
      <c r="BT132" s="579"/>
      <c r="BU132" s="579"/>
      <c r="BV132" s="579"/>
      <c r="BW132" s="579"/>
      <c r="BX132" s="579"/>
      <c r="BY132" s="569"/>
      <c r="BZ132" s="569"/>
      <c r="CA132" s="569"/>
      <c r="CB132" s="569"/>
      <c r="CC132" s="569"/>
      <c r="CD132" s="569"/>
      <c r="CE132" s="569"/>
      <c r="CF132" s="569"/>
      <c r="CG132" s="569"/>
      <c r="CH132" s="569"/>
      <c r="CI132" s="570"/>
    </row>
    <row r="133" spans="4:95" ht="7.5" customHeight="1">
      <c r="D133" s="552"/>
      <c r="E133" s="553"/>
      <c r="F133" s="553"/>
      <c r="G133" s="553"/>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9"/>
      <c r="AE133" s="564"/>
      <c r="AF133" s="565"/>
      <c r="AG133" s="565"/>
      <c r="AH133" s="565"/>
      <c r="AI133" s="565"/>
      <c r="AJ133" s="571"/>
      <c r="AK133" s="571"/>
      <c r="AL133" s="571"/>
      <c r="AM133" s="571"/>
      <c r="AN133" s="571"/>
      <c r="AO133" s="572"/>
      <c r="AP133" s="575"/>
      <c r="AQ133" s="553"/>
      <c r="AR133" s="553"/>
      <c r="AS133" s="553"/>
      <c r="AT133" s="556"/>
      <c r="AU133" s="556"/>
      <c r="AV133" s="556"/>
      <c r="AW133" s="556"/>
      <c r="AX133" s="556"/>
      <c r="AY133" s="556"/>
      <c r="AZ133" s="556"/>
      <c r="BA133" s="556"/>
      <c r="BB133" s="556"/>
      <c r="BC133" s="556"/>
      <c r="BD133" s="556"/>
      <c r="BE133" s="556"/>
      <c r="BF133" s="556"/>
      <c r="BG133" s="556"/>
      <c r="BH133" s="556"/>
      <c r="BI133" s="556"/>
      <c r="BJ133" s="556"/>
      <c r="BK133" s="556"/>
      <c r="BL133" s="556"/>
      <c r="BM133" s="556"/>
      <c r="BN133" s="556"/>
      <c r="BO133" s="556"/>
      <c r="BP133" s="559"/>
      <c r="BQ133" s="580"/>
      <c r="BR133" s="581"/>
      <c r="BS133" s="581"/>
      <c r="BT133" s="581"/>
      <c r="BU133" s="581"/>
      <c r="BV133" s="581"/>
      <c r="BW133" s="581"/>
      <c r="BX133" s="581"/>
      <c r="BY133" s="571"/>
      <c r="BZ133" s="571"/>
      <c r="CA133" s="571"/>
      <c r="CB133" s="571"/>
      <c r="CC133" s="571"/>
      <c r="CD133" s="571"/>
      <c r="CE133" s="571"/>
      <c r="CF133" s="571"/>
      <c r="CG133" s="571"/>
      <c r="CH133" s="571"/>
      <c r="CI133" s="572"/>
    </row>
    <row r="134" spans="4:95" ht="24.95" customHeight="1">
      <c r="D134" s="582" t="s">
        <v>207</v>
      </c>
      <c r="E134" s="583"/>
      <c r="F134" s="583"/>
      <c r="G134" s="583"/>
      <c r="H134" s="588" t="s">
        <v>213</v>
      </c>
      <c r="I134" s="588"/>
      <c r="J134" s="588"/>
      <c r="K134" s="588"/>
      <c r="L134" s="588"/>
      <c r="M134" s="588"/>
      <c r="N134" s="589" t="s">
        <v>203</v>
      </c>
      <c r="O134" s="589"/>
      <c r="P134" s="589"/>
      <c r="Q134" s="589"/>
      <c r="R134" s="589"/>
      <c r="S134" s="589"/>
      <c r="T134" s="589"/>
      <c r="U134" s="589"/>
      <c r="V134" s="589"/>
      <c r="W134" s="589"/>
      <c r="X134" s="589"/>
      <c r="Y134" s="589"/>
      <c r="Z134" s="589"/>
      <c r="AA134" s="589"/>
      <c r="AB134" s="589"/>
      <c r="AC134" s="589"/>
      <c r="AD134" s="590"/>
      <c r="AE134" s="591"/>
      <c r="AF134" s="592"/>
      <c r="AG134" s="592"/>
      <c r="AH134" s="592"/>
      <c r="AI134" s="592"/>
      <c r="AJ134" s="593" t="s">
        <v>230</v>
      </c>
      <c r="AK134" s="593"/>
      <c r="AL134" s="593"/>
      <c r="AM134" s="593"/>
      <c r="AN134" s="593"/>
      <c r="AO134" s="594"/>
      <c r="AP134" s="595" t="s">
        <v>206</v>
      </c>
      <c r="AQ134" s="583"/>
      <c r="AR134" s="583"/>
      <c r="AS134" s="583"/>
      <c r="AT134" s="599" t="s">
        <v>187</v>
      </c>
      <c r="AU134" s="600"/>
      <c r="AV134" s="600"/>
      <c r="AW134" s="600"/>
      <c r="AX134" s="600"/>
      <c r="AY134" s="600"/>
      <c r="AZ134" s="601" t="s">
        <v>180</v>
      </c>
      <c r="BA134" s="601"/>
      <c r="BB134" s="601"/>
      <c r="BC134" s="601"/>
      <c r="BD134" s="601"/>
      <c r="BE134" s="601"/>
      <c r="BF134" s="601"/>
      <c r="BG134" s="601"/>
      <c r="BH134" s="601"/>
      <c r="BI134" s="601"/>
      <c r="BJ134" s="601"/>
      <c r="BK134" s="601"/>
      <c r="BL134" s="601"/>
      <c r="BM134" s="601"/>
      <c r="BN134" s="601"/>
      <c r="BO134" s="601"/>
      <c r="BP134" s="602"/>
      <c r="BQ134" s="591"/>
      <c r="BR134" s="592"/>
      <c r="BS134" s="592"/>
      <c r="BT134" s="592"/>
      <c r="BU134" s="592"/>
      <c r="BV134" s="592"/>
      <c r="BW134" s="592"/>
      <c r="BX134" s="592"/>
      <c r="BY134" s="593" t="s">
        <v>215</v>
      </c>
      <c r="BZ134" s="593"/>
      <c r="CA134" s="593"/>
      <c r="CB134" s="593"/>
      <c r="CC134" s="593"/>
      <c r="CD134" s="593"/>
      <c r="CE134" s="593"/>
      <c r="CF134" s="593"/>
      <c r="CG134" s="593"/>
      <c r="CH134" s="593"/>
      <c r="CI134" s="594"/>
    </row>
    <row r="135" spans="4:95" ht="24.95" customHeight="1">
      <c r="D135" s="584"/>
      <c r="E135" s="585"/>
      <c r="F135" s="585"/>
      <c r="G135" s="585"/>
      <c r="H135" s="603" t="s">
        <v>187</v>
      </c>
      <c r="I135" s="604"/>
      <c r="J135" s="604"/>
      <c r="K135" s="604"/>
      <c r="L135" s="604"/>
      <c r="M135" s="604"/>
      <c r="N135" s="605" t="s">
        <v>189</v>
      </c>
      <c r="O135" s="605"/>
      <c r="P135" s="605"/>
      <c r="Q135" s="605"/>
      <c r="R135" s="605"/>
      <c r="S135" s="605"/>
      <c r="T135" s="605"/>
      <c r="U135" s="605"/>
      <c r="V135" s="605"/>
      <c r="W135" s="605"/>
      <c r="X135" s="605"/>
      <c r="Y135" s="605"/>
      <c r="Z135" s="605"/>
      <c r="AA135" s="605"/>
      <c r="AB135" s="605"/>
      <c r="AC135" s="605"/>
      <c r="AD135" s="606"/>
      <c r="AE135" s="607"/>
      <c r="AF135" s="608"/>
      <c r="AG135" s="608"/>
      <c r="AH135" s="608"/>
      <c r="AI135" s="608"/>
      <c r="AJ135" s="609" t="s">
        <v>230</v>
      </c>
      <c r="AK135" s="609"/>
      <c r="AL135" s="609"/>
      <c r="AM135" s="609"/>
      <c r="AN135" s="609"/>
      <c r="AO135" s="610"/>
      <c r="AP135" s="596"/>
      <c r="AQ135" s="585"/>
      <c r="AR135" s="585"/>
      <c r="AS135" s="585"/>
      <c r="AT135" s="603" t="s">
        <v>187</v>
      </c>
      <c r="AU135" s="604"/>
      <c r="AV135" s="604"/>
      <c r="AW135" s="604"/>
      <c r="AX135" s="604"/>
      <c r="AY135" s="604"/>
      <c r="AZ135" s="611" t="s">
        <v>181</v>
      </c>
      <c r="BA135" s="611"/>
      <c r="BB135" s="611"/>
      <c r="BC135" s="611"/>
      <c r="BD135" s="611"/>
      <c r="BE135" s="611"/>
      <c r="BF135" s="611"/>
      <c r="BG135" s="611"/>
      <c r="BH135" s="611"/>
      <c r="BI135" s="611"/>
      <c r="BJ135" s="611"/>
      <c r="BK135" s="611"/>
      <c r="BL135" s="611"/>
      <c r="BM135" s="611"/>
      <c r="BN135" s="611"/>
      <c r="BO135" s="611"/>
      <c r="BP135" s="612"/>
      <c r="BQ135" s="607"/>
      <c r="BR135" s="608"/>
      <c r="BS135" s="608"/>
      <c r="BT135" s="608"/>
      <c r="BU135" s="608"/>
      <c r="BV135" s="608"/>
      <c r="BW135" s="608"/>
      <c r="BX135" s="608"/>
      <c r="BY135" s="609" t="s">
        <v>215</v>
      </c>
      <c r="BZ135" s="609"/>
      <c r="CA135" s="609"/>
      <c r="CB135" s="609"/>
      <c r="CC135" s="609"/>
      <c r="CD135" s="609"/>
      <c r="CE135" s="609"/>
      <c r="CF135" s="609"/>
      <c r="CG135" s="609"/>
      <c r="CH135" s="609"/>
      <c r="CI135" s="610"/>
    </row>
    <row r="136" spans="4:95" ht="24.95" customHeight="1">
      <c r="D136" s="584"/>
      <c r="E136" s="585"/>
      <c r="F136" s="585"/>
      <c r="G136" s="585"/>
      <c r="H136" s="603" t="s">
        <v>187</v>
      </c>
      <c r="I136" s="604"/>
      <c r="J136" s="604"/>
      <c r="K136" s="604"/>
      <c r="L136" s="604"/>
      <c r="M136" s="604"/>
      <c r="N136" s="605" t="s">
        <v>190</v>
      </c>
      <c r="O136" s="605"/>
      <c r="P136" s="605"/>
      <c r="Q136" s="605"/>
      <c r="R136" s="605"/>
      <c r="S136" s="605"/>
      <c r="T136" s="605"/>
      <c r="U136" s="605"/>
      <c r="V136" s="605"/>
      <c r="W136" s="605"/>
      <c r="X136" s="605"/>
      <c r="Y136" s="605"/>
      <c r="Z136" s="605"/>
      <c r="AA136" s="605"/>
      <c r="AB136" s="605"/>
      <c r="AC136" s="605"/>
      <c r="AD136" s="606"/>
      <c r="AE136" s="607"/>
      <c r="AF136" s="608"/>
      <c r="AG136" s="608"/>
      <c r="AH136" s="608"/>
      <c r="AI136" s="608"/>
      <c r="AJ136" s="609" t="s">
        <v>230</v>
      </c>
      <c r="AK136" s="609"/>
      <c r="AL136" s="609"/>
      <c r="AM136" s="609"/>
      <c r="AN136" s="609"/>
      <c r="AO136" s="610"/>
      <c r="AP136" s="596"/>
      <c r="AQ136" s="585"/>
      <c r="AR136" s="585"/>
      <c r="AS136" s="585"/>
      <c r="AT136" s="603" t="s">
        <v>187</v>
      </c>
      <c r="AU136" s="604"/>
      <c r="AV136" s="604"/>
      <c r="AW136" s="604"/>
      <c r="AX136" s="604"/>
      <c r="AY136" s="604"/>
      <c r="AZ136" s="605" t="s">
        <v>182</v>
      </c>
      <c r="BA136" s="605"/>
      <c r="BB136" s="605"/>
      <c r="BC136" s="605"/>
      <c r="BD136" s="605"/>
      <c r="BE136" s="605"/>
      <c r="BF136" s="605"/>
      <c r="BG136" s="605"/>
      <c r="BH136" s="605"/>
      <c r="BI136" s="605"/>
      <c r="BJ136" s="605"/>
      <c r="BK136" s="605"/>
      <c r="BL136" s="605"/>
      <c r="BM136" s="605"/>
      <c r="BN136" s="605"/>
      <c r="BO136" s="605"/>
      <c r="BP136" s="606"/>
      <c r="BQ136" s="607"/>
      <c r="BR136" s="608"/>
      <c r="BS136" s="608"/>
      <c r="BT136" s="608"/>
      <c r="BU136" s="608"/>
      <c r="BV136" s="608"/>
      <c r="BW136" s="608"/>
      <c r="BX136" s="608"/>
      <c r="BY136" s="609" t="s">
        <v>215</v>
      </c>
      <c r="BZ136" s="609"/>
      <c r="CA136" s="609"/>
      <c r="CB136" s="609"/>
      <c r="CC136" s="609"/>
      <c r="CD136" s="609"/>
      <c r="CE136" s="609"/>
      <c r="CF136" s="609"/>
      <c r="CG136" s="609"/>
      <c r="CH136" s="609"/>
      <c r="CI136" s="610"/>
    </row>
    <row r="137" spans="4:95" ht="24.95" customHeight="1">
      <c r="D137" s="584"/>
      <c r="E137" s="585"/>
      <c r="F137" s="585"/>
      <c r="G137" s="585"/>
      <c r="H137" s="603" t="s">
        <v>187</v>
      </c>
      <c r="I137" s="604"/>
      <c r="J137" s="604"/>
      <c r="K137" s="604"/>
      <c r="L137" s="604"/>
      <c r="M137" s="604"/>
      <c r="N137" s="605" t="s">
        <v>186</v>
      </c>
      <c r="O137" s="605"/>
      <c r="P137" s="605"/>
      <c r="Q137" s="605"/>
      <c r="R137" s="605"/>
      <c r="S137" s="605"/>
      <c r="T137" s="605"/>
      <c r="U137" s="605"/>
      <c r="V137" s="605"/>
      <c r="W137" s="605"/>
      <c r="X137" s="605"/>
      <c r="Y137" s="605"/>
      <c r="Z137" s="605"/>
      <c r="AA137" s="605"/>
      <c r="AB137" s="605"/>
      <c r="AC137" s="605"/>
      <c r="AD137" s="606"/>
      <c r="AE137" s="607"/>
      <c r="AF137" s="608"/>
      <c r="AG137" s="608"/>
      <c r="AH137" s="608"/>
      <c r="AI137" s="608"/>
      <c r="AJ137" s="609" t="s">
        <v>230</v>
      </c>
      <c r="AK137" s="609"/>
      <c r="AL137" s="609"/>
      <c r="AM137" s="609"/>
      <c r="AN137" s="609"/>
      <c r="AO137" s="610"/>
      <c r="AP137" s="596"/>
      <c r="AQ137" s="585"/>
      <c r="AR137" s="585"/>
      <c r="AS137" s="585"/>
      <c r="AT137" s="603" t="s">
        <v>188</v>
      </c>
      <c r="AU137" s="604"/>
      <c r="AV137" s="604"/>
      <c r="AW137" s="604"/>
      <c r="AX137" s="604"/>
      <c r="AY137" s="604"/>
      <c r="AZ137" s="605" t="s">
        <v>183</v>
      </c>
      <c r="BA137" s="605"/>
      <c r="BB137" s="605"/>
      <c r="BC137" s="605"/>
      <c r="BD137" s="605"/>
      <c r="BE137" s="605"/>
      <c r="BF137" s="605"/>
      <c r="BG137" s="605"/>
      <c r="BH137" s="605"/>
      <c r="BI137" s="605"/>
      <c r="BJ137" s="605"/>
      <c r="BK137" s="605"/>
      <c r="BL137" s="605"/>
      <c r="BM137" s="605"/>
      <c r="BN137" s="605"/>
      <c r="BO137" s="605"/>
      <c r="BP137" s="606"/>
      <c r="BQ137" s="607"/>
      <c r="BR137" s="608"/>
      <c r="BS137" s="608"/>
      <c r="BT137" s="608"/>
      <c r="BU137" s="608"/>
      <c r="BV137" s="608"/>
      <c r="BW137" s="608"/>
      <c r="BX137" s="608"/>
      <c r="BY137" s="609" t="s">
        <v>215</v>
      </c>
      <c r="BZ137" s="609"/>
      <c r="CA137" s="609"/>
      <c r="CB137" s="609"/>
      <c r="CC137" s="609"/>
      <c r="CD137" s="609"/>
      <c r="CE137" s="609"/>
      <c r="CF137" s="609"/>
      <c r="CG137" s="609"/>
      <c r="CH137" s="609"/>
      <c r="CI137" s="610"/>
    </row>
    <row r="138" spans="4:95" ht="24.95" customHeight="1">
      <c r="D138" s="584"/>
      <c r="E138" s="585"/>
      <c r="F138" s="585"/>
      <c r="G138" s="585"/>
      <c r="H138" s="603" t="s">
        <v>238</v>
      </c>
      <c r="I138" s="604"/>
      <c r="J138" s="604"/>
      <c r="K138" s="604"/>
      <c r="L138" s="604"/>
      <c r="M138" s="604"/>
      <c r="N138" s="611" t="s">
        <v>191</v>
      </c>
      <c r="O138" s="611"/>
      <c r="P138" s="611"/>
      <c r="Q138" s="611"/>
      <c r="R138" s="611"/>
      <c r="S138" s="611"/>
      <c r="T138" s="611"/>
      <c r="U138" s="611"/>
      <c r="V138" s="611"/>
      <c r="W138" s="611"/>
      <c r="X138" s="611"/>
      <c r="Y138" s="611"/>
      <c r="Z138" s="611"/>
      <c r="AA138" s="611"/>
      <c r="AB138" s="611"/>
      <c r="AC138" s="611"/>
      <c r="AD138" s="612"/>
      <c r="AE138" s="607"/>
      <c r="AF138" s="608"/>
      <c r="AG138" s="608"/>
      <c r="AH138" s="608"/>
      <c r="AI138" s="608"/>
      <c r="AJ138" s="609" t="s">
        <v>230</v>
      </c>
      <c r="AK138" s="609"/>
      <c r="AL138" s="609"/>
      <c r="AM138" s="609"/>
      <c r="AN138" s="609"/>
      <c r="AO138" s="610"/>
      <c r="AP138" s="596"/>
      <c r="AQ138" s="585"/>
      <c r="AR138" s="585"/>
      <c r="AS138" s="585"/>
      <c r="AT138" s="603" t="s">
        <v>238</v>
      </c>
      <c r="AU138" s="604"/>
      <c r="AV138" s="604"/>
      <c r="AW138" s="604"/>
      <c r="AX138" s="604"/>
      <c r="AY138" s="604"/>
      <c r="AZ138" s="608" t="s">
        <v>185</v>
      </c>
      <c r="BA138" s="608"/>
      <c r="BB138" s="608"/>
      <c r="BC138" s="608"/>
      <c r="BD138" s="608"/>
      <c r="BE138" s="608"/>
      <c r="BF138" s="608"/>
      <c r="BG138" s="608"/>
      <c r="BH138" s="608"/>
      <c r="BI138" s="608"/>
      <c r="BJ138" s="608"/>
      <c r="BK138" s="608"/>
      <c r="BL138" s="608"/>
      <c r="BM138" s="608"/>
      <c r="BN138" s="608"/>
      <c r="BO138" s="608"/>
      <c r="BP138" s="613"/>
      <c r="BQ138" s="607"/>
      <c r="BR138" s="608"/>
      <c r="BS138" s="608"/>
      <c r="BT138" s="608"/>
      <c r="BU138" s="608"/>
      <c r="BV138" s="608"/>
      <c r="BW138" s="608"/>
      <c r="BX138" s="608"/>
      <c r="BY138" s="609" t="s">
        <v>215</v>
      </c>
      <c r="BZ138" s="609"/>
      <c r="CA138" s="609"/>
      <c r="CB138" s="609"/>
      <c r="CC138" s="609"/>
      <c r="CD138" s="609"/>
      <c r="CE138" s="609"/>
      <c r="CF138" s="609"/>
      <c r="CG138" s="609"/>
      <c r="CH138" s="609"/>
      <c r="CI138" s="610"/>
    </row>
    <row r="139" spans="4:95" ht="24.95" customHeight="1">
      <c r="D139" s="586"/>
      <c r="E139" s="587"/>
      <c r="F139" s="587"/>
      <c r="G139" s="587"/>
      <c r="H139" s="630" t="s">
        <v>238</v>
      </c>
      <c r="I139" s="631"/>
      <c r="J139" s="631"/>
      <c r="K139" s="631"/>
      <c r="L139" s="631"/>
      <c r="M139" s="631"/>
      <c r="N139" s="632" t="s">
        <v>192</v>
      </c>
      <c r="O139" s="632"/>
      <c r="P139" s="632"/>
      <c r="Q139" s="632"/>
      <c r="R139" s="632"/>
      <c r="S139" s="632"/>
      <c r="T139" s="632"/>
      <c r="U139" s="632"/>
      <c r="V139" s="632"/>
      <c r="W139" s="632"/>
      <c r="X139" s="632"/>
      <c r="Y139" s="632"/>
      <c r="Z139" s="632"/>
      <c r="AA139" s="632"/>
      <c r="AB139" s="632"/>
      <c r="AC139" s="632"/>
      <c r="AD139" s="633"/>
      <c r="AE139" s="634"/>
      <c r="AF139" s="635"/>
      <c r="AG139" s="635"/>
      <c r="AH139" s="635"/>
      <c r="AI139" s="635"/>
      <c r="AJ139" s="636" t="s">
        <v>230</v>
      </c>
      <c r="AK139" s="636"/>
      <c r="AL139" s="636"/>
      <c r="AM139" s="636"/>
      <c r="AN139" s="636"/>
      <c r="AO139" s="637"/>
      <c r="AP139" s="596"/>
      <c r="AQ139" s="585"/>
      <c r="AR139" s="585"/>
      <c r="AS139" s="585"/>
      <c r="AT139" s="603" t="s">
        <v>238</v>
      </c>
      <c r="AU139" s="604"/>
      <c r="AV139" s="604"/>
      <c r="AW139" s="604"/>
      <c r="AX139" s="604"/>
      <c r="AY139" s="604"/>
      <c r="AZ139" s="605" t="s">
        <v>184</v>
      </c>
      <c r="BA139" s="605"/>
      <c r="BB139" s="605"/>
      <c r="BC139" s="605"/>
      <c r="BD139" s="605"/>
      <c r="BE139" s="605"/>
      <c r="BF139" s="605"/>
      <c r="BG139" s="605"/>
      <c r="BH139" s="605"/>
      <c r="BI139" s="605"/>
      <c r="BJ139" s="605"/>
      <c r="BK139" s="605"/>
      <c r="BL139" s="605"/>
      <c r="BM139" s="605"/>
      <c r="BN139" s="605"/>
      <c r="BO139" s="605"/>
      <c r="BP139" s="606"/>
      <c r="BQ139" s="607"/>
      <c r="BR139" s="608"/>
      <c r="BS139" s="608"/>
      <c r="BT139" s="608"/>
      <c r="BU139" s="608"/>
      <c r="BV139" s="608"/>
      <c r="BW139" s="608"/>
      <c r="BX139" s="608"/>
      <c r="BY139" s="609" t="s">
        <v>215</v>
      </c>
      <c r="BZ139" s="609"/>
      <c r="CA139" s="609"/>
      <c r="CB139" s="609"/>
      <c r="CC139" s="609"/>
      <c r="CD139" s="609"/>
      <c r="CE139" s="609"/>
      <c r="CF139" s="609"/>
      <c r="CG139" s="609"/>
      <c r="CH139" s="609"/>
      <c r="CI139" s="610"/>
    </row>
    <row r="140" spans="4:95" ht="24.95" customHeight="1">
      <c r="D140" s="614" t="s">
        <v>208</v>
      </c>
      <c r="E140" s="615"/>
      <c r="F140" s="615"/>
      <c r="G140" s="615"/>
      <c r="H140" s="616" t="s">
        <v>187</v>
      </c>
      <c r="I140" s="617"/>
      <c r="J140" s="617"/>
      <c r="K140" s="617"/>
      <c r="L140" s="617"/>
      <c r="M140" s="617"/>
      <c r="N140" s="618" t="s">
        <v>193</v>
      </c>
      <c r="O140" s="618"/>
      <c r="P140" s="618"/>
      <c r="Q140" s="618"/>
      <c r="R140" s="618"/>
      <c r="S140" s="618"/>
      <c r="T140" s="618"/>
      <c r="U140" s="618"/>
      <c r="V140" s="618"/>
      <c r="W140" s="618"/>
      <c r="X140" s="618"/>
      <c r="Y140" s="618"/>
      <c r="Z140" s="618"/>
      <c r="AA140" s="618"/>
      <c r="AB140" s="618"/>
      <c r="AC140" s="618"/>
      <c r="AD140" s="619"/>
      <c r="AE140" s="620"/>
      <c r="AF140" s="621"/>
      <c r="AG140" s="621"/>
      <c r="AH140" s="621"/>
      <c r="AI140" s="621"/>
      <c r="AJ140" s="622" t="s">
        <v>230</v>
      </c>
      <c r="AK140" s="622"/>
      <c r="AL140" s="622"/>
      <c r="AM140" s="622"/>
      <c r="AN140" s="622"/>
      <c r="AO140" s="623"/>
      <c r="AP140" s="597"/>
      <c r="AQ140" s="598"/>
      <c r="AR140" s="598"/>
      <c r="AS140" s="598"/>
      <c r="AT140" s="624" t="s">
        <v>238</v>
      </c>
      <c r="AU140" s="625"/>
      <c r="AV140" s="625"/>
      <c r="AW140" s="625"/>
      <c r="AX140" s="625"/>
      <c r="AY140" s="625"/>
      <c r="AZ140" s="626" t="s">
        <v>204</v>
      </c>
      <c r="BA140" s="626"/>
      <c r="BB140" s="626"/>
      <c r="BC140" s="626"/>
      <c r="BD140" s="626"/>
      <c r="BE140" s="626"/>
      <c r="BF140" s="626"/>
      <c r="BG140" s="626"/>
      <c r="BH140" s="626"/>
      <c r="BI140" s="626"/>
      <c r="BJ140" s="626"/>
      <c r="BK140" s="626"/>
      <c r="BL140" s="626"/>
      <c r="BM140" s="626"/>
      <c r="BN140" s="626"/>
      <c r="BO140" s="626"/>
      <c r="BP140" s="627"/>
      <c r="BQ140" s="628"/>
      <c r="BR140" s="629"/>
      <c r="BS140" s="629"/>
      <c r="BT140" s="629"/>
      <c r="BU140" s="629"/>
      <c r="BV140" s="629"/>
      <c r="BW140" s="629"/>
      <c r="BX140" s="629"/>
      <c r="BY140" s="638" t="s">
        <v>215</v>
      </c>
      <c r="BZ140" s="638"/>
      <c r="CA140" s="638"/>
      <c r="CB140" s="638"/>
      <c r="CC140" s="638"/>
      <c r="CD140" s="638"/>
      <c r="CE140" s="638"/>
      <c r="CF140" s="638"/>
      <c r="CG140" s="638"/>
      <c r="CH140" s="638"/>
      <c r="CI140" s="639"/>
    </row>
    <row r="141" spans="4:95" ht="24.95" customHeight="1">
      <c r="D141" s="584"/>
      <c r="E141" s="585"/>
      <c r="F141" s="585"/>
      <c r="G141" s="585"/>
      <c r="H141" s="603" t="s">
        <v>188</v>
      </c>
      <c r="I141" s="604"/>
      <c r="J141" s="604"/>
      <c r="K141" s="604"/>
      <c r="L141" s="604"/>
      <c r="M141" s="604"/>
      <c r="N141" s="605" t="s">
        <v>194</v>
      </c>
      <c r="O141" s="605"/>
      <c r="P141" s="605"/>
      <c r="Q141" s="605"/>
      <c r="R141" s="605"/>
      <c r="S141" s="605"/>
      <c r="T141" s="605"/>
      <c r="U141" s="605"/>
      <c r="V141" s="605"/>
      <c r="W141" s="605"/>
      <c r="X141" s="605"/>
      <c r="Y141" s="605"/>
      <c r="Z141" s="605"/>
      <c r="AA141" s="605"/>
      <c r="AB141" s="605"/>
      <c r="AC141" s="605"/>
      <c r="AD141" s="606"/>
      <c r="AE141" s="607"/>
      <c r="AF141" s="608"/>
      <c r="AG141" s="608"/>
      <c r="AH141" s="608"/>
      <c r="AI141" s="608"/>
      <c r="AJ141" s="609" t="s">
        <v>230</v>
      </c>
      <c r="AK141" s="609"/>
      <c r="AL141" s="609"/>
      <c r="AM141" s="609"/>
      <c r="AN141" s="609"/>
      <c r="AO141" s="610"/>
      <c r="AP141" s="640" t="s">
        <v>209</v>
      </c>
      <c r="AQ141" s="641"/>
      <c r="AR141" s="641"/>
      <c r="AS141" s="641"/>
      <c r="AT141" s="642" t="s">
        <v>188</v>
      </c>
      <c r="AU141" s="643"/>
      <c r="AV141" s="643"/>
      <c r="AW141" s="643"/>
      <c r="AX141" s="643"/>
      <c r="AY141" s="643"/>
      <c r="AZ141" s="644" t="s">
        <v>197</v>
      </c>
      <c r="BA141" s="644"/>
      <c r="BB141" s="644"/>
      <c r="BC141" s="644"/>
      <c r="BD141" s="644"/>
      <c r="BE141" s="644"/>
      <c r="BF141" s="644"/>
      <c r="BG141" s="644"/>
      <c r="BH141" s="644"/>
      <c r="BI141" s="644"/>
      <c r="BJ141" s="644"/>
      <c r="BK141" s="644"/>
      <c r="BL141" s="644"/>
      <c r="BM141" s="644"/>
      <c r="BN141" s="644"/>
      <c r="BO141" s="644"/>
      <c r="BP141" s="645"/>
      <c r="BQ141" s="646"/>
      <c r="BR141" s="647"/>
      <c r="BS141" s="647"/>
      <c r="BT141" s="647"/>
      <c r="BU141" s="647"/>
      <c r="BV141" s="647"/>
      <c r="BW141" s="647"/>
      <c r="BX141" s="647"/>
      <c r="BY141" s="648" t="s">
        <v>215</v>
      </c>
      <c r="BZ141" s="648"/>
      <c r="CA141" s="648"/>
      <c r="CB141" s="648"/>
      <c r="CC141" s="648"/>
      <c r="CD141" s="648"/>
      <c r="CE141" s="648"/>
      <c r="CF141" s="648"/>
      <c r="CG141" s="648"/>
      <c r="CH141" s="648"/>
      <c r="CI141" s="649"/>
    </row>
    <row r="142" spans="4:95" ht="24.95" customHeight="1" thickBot="1">
      <c r="D142" s="584"/>
      <c r="E142" s="585"/>
      <c r="F142" s="585"/>
      <c r="G142" s="585"/>
      <c r="H142" s="603" t="s">
        <v>188</v>
      </c>
      <c r="I142" s="604"/>
      <c r="J142" s="604"/>
      <c r="K142" s="604"/>
      <c r="L142" s="604"/>
      <c r="M142" s="604"/>
      <c r="N142" s="605" t="s">
        <v>195</v>
      </c>
      <c r="O142" s="605"/>
      <c r="P142" s="605"/>
      <c r="Q142" s="605"/>
      <c r="R142" s="605"/>
      <c r="S142" s="605"/>
      <c r="T142" s="605"/>
      <c r="U142" s="605"/>
      <c r="V142" s="605"/>
      <c r="W142" s="605"/>
      <c r="X142" s="605"/>
      <c r="Y142" s="605"/>
      <c r="Z142" s="605"/>
      <c r="AA142" s="605"/>
      <c r="AB142" s="605"/>
      <c r="AC142" s="605"/>
      <c r="AD142" s="606"/>
      <c r="AE142" s="607"/>
      <c r="AF142" s="608"/>
      <c r="AG142" s="608"/>
      <c r="AH142" s="608"/>
      <c r="AI142" s="608"/>
      <c r="AJ142" s="609" t="s">
        <v>230</v>
      </c>
      <c r="AK142" s="609"/>
      <c r="AL142" s="609"/>
      <c r="AM142" s="609"/>
      <c r="AN142" s="609"/>
      <c r="AO142" s="610"/>
      <c r="AP142" s="669" t="s">
        <v>210</v>
      </c>
      <c r="AQ142" s="670"/>
      <c r="AR142" s="670"/>
      <c r="AS142" s="670"/>
      <c r="AT142" s="671" t="s">
        <v>188</v>
      </c>
      <c r="AU142" s="672"/>
      <c r="AV142" s="672"/>
      <c r="AW142" s="672"/>
      <c r="AX142" s="672"/>
      <c r="AY142" s="672"/>
      <c r="AZ142" s="658" t="s">
        <v>198</v>
      </c>
      <c r="BA142" s="658"/>
      <c r="BB142" s="658"/>
      <c r="BC142" s="658"/>
      <c r="BD142" s="658"/>
      <c r="BE142" s="658"/>
      <c r="BF142" s="658"/>
      <c r="BG142" s="658"/>
      <c r="BH142" s="658"/>
      <c r="BI142" s="658"/>
      <c r="BJ142" s="658"/>
      <c r="BK142" s="658"/>
      <c r="BL142" s="658"/>
      <c r="BM142" s="658"/>
      <c r="BN142" s="658"/>
      <c r="BO142" s="658"/>
      <c r="BP142" s="659"/>
      <c r="BQ142" s="660"/>
      <c r="BR142" s="661"/>
      <c r="BS142" s="661"/>
      <c r="BT142" s="661"/>
      <c r="BU142" s="661"/>
      <c r="BV142" s="661"/>
      <c r="BW142" s="661"/>
      <c r="BX142" s="661"/>
      <c r="BY142" s="662" t="s">
        <v>215</v>
      </c>
      <c r="BZ142" s="662"/>
      <c r="CA142" s="662"/>
      <c r="CB142" s="662"/>
      <c r="CC142" s="662"/>
      <c r="CD142" s="662"/>
      <c r="CE142" s="662"/>
      <c r="CF142" s="662"/>
      <c r="CG142" s="662"/>
      <c r="CH142" s="662"/>
      <c r="CI142" s="663"/>
    </row>
    <row r="143" spans="4:95" ht="24.95" customHeight="1" thickBot="1">
      <c r="D143" s="586"/>
      <c r="E143" s="587"/>
      <c r="F143" s="587"/>
      <c r="G143" s="587"/>
      <c r="H143" s="630" t="s">
        <v>238</v>
      </c>
      <c r="I143" s="631"/>
      <c r="J143" s="631"/>
      <c r="K143" s="631"/>
      <c r="L143" s="631"/>
      <c r="M143" s="631"/>
      <c r="N143" s="631" t="s">
        <v>196</v>
      </c>
      <c r="O143" s="631"/>
      <c r="P143" s="631"/>
      <c r="Q143" s="631"/>
      <c r="R143" s="631"/>
      <c r="S143" s="631"/>
      <c r="T143" s="631"/>
      <c r="U143" s="631"/>
      <c r="V143" s="631"/>
      <c r="W143" s="631"/>
      <c r="X143" s="631"/>
      <c r="Y143" s="631"/>
      <c r="Z143" s="631"/>
      <c r="AA143" s="631"/>
      <c r="AB143" s="631"/>
      <c r="AC143" s="631"/>
      <c r="AD143" s="664"/>
      <c r="AE143" s="665"/>
      <c r="AF143" s="666"/>
      <c r="AG143" s="666"/>
      <c r="AH143" s="666"/>
      <c r="AI143" s="666"/>
      <c r="AJ143" s="667" t="s">
        <v>230</v>
      </c>
      <c r="AK143" s="667"/>
      <c r="AL143" s="667"/>
      <c r="AM143" s="667"/>
      <c r="AN143" s="667"/>
      <c r="AO143" s="668"/>
    </row>
    <row r="144" spans="4:95" ht="17.100000000000001" customHeight="1">
      <c r="D144" s="132"/>
      <c r="E144" s="650" t="s">
        <v>235</v>
      </c>
      <c r="F144" s="650"/>
      <c r="G144" s="650"/>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650"/>
      <c r="AL144" s="650"/>
      <c r="AM144" s="650"/>
      <c r="AN144" s="650"/>
      <c r="AO144" s="650"/>
      <c r="AP144" s="650"/>
      <c r="AQ144" s="650"/>
      <c r="AR144" s="650"/>
      <c r="AS144" s="650"/>
      <c r="AT144" s="650"/>
      <c r="AU144" s="650"/>
      <c r="AV144" s="650"/>
      <c r="AW144" s="650"/>
      <c r="AX144" s="650"/>
      <c r="AY144" s="650"/>
      <c r="AZ144" s="650"/>
      <c r="BA144" s="650"/>
      <c r="BB144" s="650"/>
      <c r="BC144" s="650"/>
      <c r="BD144" s="650"/>
      <c r="BE144" s="650"/>
      <c r="BF144" s="650"/>
      <c r="BG144" s="650"/>
      <c r="BH144" s="650"/>
      <c r="BI144" s="650"/>
      <c r="BJ144" s="650"/>
      <c r="BK144" s="650"/>
      <c r="BL144" s="650"/>
      <c r="BM144" s="650"/>
      <c r="BN144" s="650"/>
      <c r="BO144" s="650"/>
      <c r="BP144" s="650"/>
      <c r="BQ144" s="650"/>
      <c r="BR144" s="650"/>
      <c r="BS144" s="650"/>
      <c r="BT144" s="650"/>
      <c r="BU144" s="650"/>
      <c r="BV144" s="650"/>
      <c r="BW144" s="650"/>
      <c r="BX144" s="650"/>
      <c r="BY144" s="650"/>
      <c r="BZ144" s="650"/>
      <c r="CA144" s="650"/>
      <c r="CB144" s="650"/>
      <c r="CC144" s="650"/>
      <c r="CD144" s="650"/>
      <c r="CE144" s="650"/>
      <c r="CF144" s="650"/>
      <c r="CG144" s="650"/>
      <c r="CH144" s="650"/>
      <c r="CI144" s="650"/>
      <c r="CJ144" s="650"/>
    </row>
    <row r="145" spans="4:94" ht="17.100000000000001" customHeight="1">
      <c r="E145" s="265" t="s">
        <v>231</v>
      </c>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5"/>
      <c r="BQ145" s="265"/>
      <c r="BR145" s="265"/>
      <c r="BS145" s="265"/>
      <c r="BT145" s="265"/>
      <c r="BU145" s="265"/>
      <c r="BV145" s="265"/>
      <c r="BW145" s="265"/>
      <c r="BX145" s="265"/>
      <c r="BY145" s="265"/>
      <c r="BZ145" s="265"/>
      <c r="CA145" s="265"/>
      <c r="CB145" s="265"/>
      <c r="CC145" s="265"/>
      <c r="CD145" s="265"/>
      <c r="CE145" s="265"/>
      <c r="CF145" s="265"/>
      <c r="CG145" s="265"/>
      <c r="CH145" s="265"/>
      <c r="CI145" s="265"/>
      <c r="CJ145" s="265"/>
    </row>
    <row r="146" spans="4:94" ht="17.100000000000001" customHeight="1">
      <c r="D146" s="94"/>
      <c r="E146" s="265" t="s">
        <v>239</v>
      </c>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5"/>
      <c r="BQ146" s="265"/>
      <c r="BR146" s="265"/>
      <c r="BS146" s="265"/>
      <c r="BT146" s="265"/>
      <c r="BU146" s="265"/>
      <c r="BV146" s="265"/>
      <c r="BW146" s="265"/>
      <c r="BX146" s="265"/>
      <c r="BY146" s="265"/>
      <c r="BZ146" s="265"/>
      <c r="CA146" s="265"/>
      <c r="CB146" s="265"/>
      <c r="CC146" s="265"/>
      <c r="CD146" s="265"/>
      <c r="CE146" s="265"/>
      <c r="CF146" s="265"/>
      <c r="CG146" s="265"/>
      <c r="CH146" s="265"/>
      <c r="CI146" s="265"/>
      <c r="CJ146" s="265"/>
      <c r="CK146" s="43"/>
      <c r="CL146" s="43"/>
      <c r="CM146" s="43"/>
      <c r="CN146" s="43"/>
      <c r="CO146" s="43"/>
    </row>
    <row r="147" spans="4:94" ht="7.5" customHeight="1">
      <c r="D147" s="94"/>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1"/>
      <c r="CE147" s="151"/>
      <c r="CF147" s="151"/>
      <c r="CG147" s="151"/>
      <c r="CH147" s="151"/>
      <c r="CI147" s="151"/>
      <c r="CJ147" s="151"/>
      <c r="CK147" s="43"/>
      <c r="CL147" s="43"/>
      <c r="CM147" s="43"/>
      <c r="CN147" s="43"/>
      <c r="CO147" s="43"/>
    </row>
    <row r="148" spans="4:94" ht="16.5" customHeight="1" thickBot="1">
      <c r="D148" s="651" t="s">
        <v>234</v>
      </c>
      <c r="E148" s="651"/>
      <c r="F148" s="651"/>
      <c r="G148" s="651"/>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651"/>
      <c r="AE148" s="651"/>
      <c r="AF148" s="651"/>
      <c r="AG148" s="651"/>
      <c r="AH148" s="651"/>
      <c r="AI148" s="651"/>
      <c r="AJ148" s="651"/>
      <c r="AK148" s="651"/>
      <c r="AL148" s="651"/>
      <c r="AM148" s="651"/>
      <c r="AN148" s="651"/>
      <c r="AO148" s="651"/>
      <c r="AP148" s="651"/>
      <c r="AQ148" s="651"/>
      <c r="AR148" s="651"/>
      <c r="AS148" s="651"/>
      <c r="AT148" s="651"/>
      <c r="AU148" s="651"/>
      <c r="AV148" s="651"/>
      <c r="AW148" s="651"/>
      <c r="AX148" s="651"/>
      <c r="AY148" s="651"/>
      <c r="AZ148" s="651"/>
      <c r="BA148" s="651"/>
      <c r="BB148" s="651"/>
      <c r="BC148" s="651"/>
      <c r="BD148" s="651"/>
      <c r="BE148" s="651"/>
      <c r="BF148" s="651"/>
      <c r="BG148" s="651"/>
      <c r="BH148" s="651"/>
      <c r="BI148" s="651"/>
      <c r="BJ148" s="651"/>
      <c r="BK148" s="651"/>
      <c r="BL148" s="651"/>
      <c r="BM148" s="651"/>
      <c r="BN148" s="651"/>
      <c r="BO148" s="651"/>
      <c r="BP148" s="651"/>
      <c r="BQ148" s="651"/>
      <c r="BR148" s="651"/>
      <c r="BS148" s="651"/>
      <c r="BT148" s="651"/>
      <c r="BU148" s="651"/>
      <c r="BV148" s="651"/>
      <c r="BW148" s="651"/>
      <c r="BX148" s="651"/>
      <c r="BY148" s="651"/>
      <c r="BZ148" s="651"/>
      <c r="CA148" s="651"/>
      <c r="CB148" s="651"/>
      <c r="CC148" s="651"/>
      <c r="CD148" s="651"/>
      <c r="CE148" s="651"/>
      <c r="CF148" s="651"/>
      <c r="CG148" s="651"/>
      <c r="CH148" s="651"/>
      <c r="CI148" s="651"/>
      <c r="CJ148" s="651"/>
      <c r="CK148" s="651"/>
      <c r="CL148" s="651"/>
      <c r="CM148" s="651"/>
      <c r="CN148" s="651"/>
      <c r="CO148" s="651"/>
      <c r="CP148" s="651"/>
    </row>
    <row r="149" spans="4:94" ht="47.25" customHeight="1" thickBot="1">
      <c r="D149" s="652" t="s">
        <v>216</v>
      </c>
      <c r="E149" s="653"/>
      <c r="F149" s="653"/>
      <c r="G149" s="653"/>
      <c r="H149" s="653"/>
      <c r="I149" s="653"/>
      <c r="J149" s="653"/>
      <c r="K149" s="653"/>
      <c r="L149" s="653"/>
      <c r="M149" s="653"/>
      <c r="N149" s="653"/>
      <c r="O149" s="653"/>
      <c r="P149" s="653"/>
      <c r="Q149" s="653"/>
      <c r="R149" s="653"/>
      <c r="S149" s="653"/>
      <c r="T149" s="653"/>
      <c r="U149" s="653"/>
      <c r="V149" s="653"/>
      <c r="W149" s="653"/>
      <c r="X149" s="653"/>
      <c r="Y149" s="654"/>
      <c r="Z149" s="655"/>
      <c r="AA149" s="655"/>
      <c r="AB149" s="655"/>
      <c r="AC149" s="655"/>
      <c r="AD149" s="655"/>
      <c r="AE149" s="655"/>
      <c r="AF149" s="655"/>
      <c r="AG149" s="655"/>
      <c r="AH149" s="655"/>
      <c r="AI149" s="655"/>
      <c r="AJ149" s="655"/>
      <c r="AK149" s="655"/>
      <c r="AL149" s="655"/>
      <c r="AM149" s="655"/>
      <c r="AN149" s="655"/>
      <c r="AO149" s="655"/>
      <c r="AP149" s="655"/>
      <c r="AQ149" s="655"/>
      <c r="AR149" s="655"/>
      <c r="AS149" s="655"/>
      <c r="AT149" s="655"/>
      <c r="AU149" s="655"/>
      <c r="AV149" s="655"/>
      <c r="AW149" s="655"/>
      <c r="AX149" s="655"/>
      <c r="AY149" s="655"/>
      <c r="AZ149" s="656" t="s">
        <v>217</v>
      </c>
      <c r="BA149" s="656"/>
      <c r="BB149" s="656"/>
      <c r="BC149" s="656"/>
      <c r="BD149" s="656"/>
      <c r="BE149" s="656"/>
      <c r="BF149" s="656"/>
      <c r="BG149" s="656"/>
      <c r="BH149" s="656"/>
      <c r="BI149" s="656"/>
      <c r="BJ149" s="656"/>
      <c r="BK149" s="656"/>
      <c r="BL149" s="656"/>
      <c r="BM149" s="656"/>
      <c r="BN149" s="656"/>
      <c r="BO149" s="656"/>
      <c r="BP149" s="656"/>
      <c r="BQ149" s="656"/>
      <c r="BR149" s="656"/>
      <c r="BS149" s="656"/>
      <c r="BT149" s="656"/>
      <c r="BU149" s="656"/>
      <c r="BV149" s="656"/>
      <c r="BW149" s="656"/>
      <c r="BX149" s="656"/>
      <c r="BY149" s="656"/>
      <c r="BZ149" s="656"/>
      <c r="CA149" s="656"/>
      <c r="CB149" s="656"/>
      <c r="CC149" s="656"/>
      <c r="CD149" s="656"/>
      <c r="CE149" s="656"/>
      <c r="CF149" s="656"/>
      <c r="CG149" s="656"/>
      <c r="CH149" s="656"/>
      <c r="CI149" s="656"/>
      <c r="CJ149" s="656"/>
      <c r="CK149" s="656"/>
      <c r="CL149" s="656"/>
      <c r="CM149" s="656"/>
      <c r="CN149" s="657"/>
      <c r="CO149" s="43"/>
    </row>
    <row r="150" spans="4:94" ht="6.75" customHeight="1">
      <c r="D150" s="94"/>
      <c r="E150" s="94"/>
      <c r="F150" s="94"/>
      <c r="G150" s="94"/>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row>
    <row r="151" spans="4:94" ht="7.5" customHeight="1">
      <c r="D151" s="395" t="s">
        <v>248</v>
      </c>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c r="AE151" s="395"/>
      <c r="AF151" s="395"/>
      <c r="AG151" s="395"/>
      <c r="AH151" s="395"/>
      <c r="AI151" s="395"/>
      <c r="AJ151" s="395"/>
      <c r="AK151" s="395"/>
      <c r="AL151" s="395"/>
      <c r="AM151" s="395"/>
      <c r="AN151" s="395"/>
      <c r="AO151" s="395"/>
      <c r="AP151" s="395"/>
      <c r="AQ151" s="395"/>
      <c r="AR151" s="395"/>
      <c r="AS151" s="395"/>
      <c r="AT151" s="395"/>
      <c r="AU151" s="395"/>
      <c r="AV151" s="395"/>
      <c r="AW151" s="395"/>
      <c r="AX151" s="395"/>
      <c r="AY151" s="395"/>
      <c r="AZ151" s="395"/>
      <c r="BA151" s="395"/>
      <c r="BB151" s="395"/>
      <c r="BC151" s="395"/>
      <c r="BD151" s="395"/>
      <c r="BE151" s="395"/>
      <c r="BF151" s="395"/>
      <c r="BG151" s="395"/>
      <c r="BH151" s="395"/>
      <c r="BI151" s="395"/>
      <c r="BJ151" s="395"/>
      <c r="BK151" s="395"/>
      <c r="BL151" s="395"/>
      <c r="BM151" s="395"/>
      <c r="BN151" s="395"/>
      <c r="BO151" s="395"/>
      <c r="BP151" s="395"/>
      <c r="BQ151" s="395"/>
      <c r="BR151" s="395"/>
      <c r="BS151" s="395"/>
      <c r="BT151" s="395"/>
      <c r="BU151" s="395"/>
      <c r="BV151" s="395"/>
      <c r="BW151" s="395"/>
      <c r="BX151" s="395"/>
      <c r="BY151" s="395"/>
      <c r="BZ151" s="395"/>
      <c r="CA151" s="395"/>
      <c r="CB151" s="395"/>
      <c r="CC151" s="395"/>
      <c r="CD151" s="395"/>
      <c r="CE151" s="395"/>
      <c r="CF151" s="395"/>
      <c r="CG151" s="395"/>
      <c r="CH151" s="395"/>
      <c r="CI151" s="395"/>
      <c r="CJ151" s="395"/>
      <c r="CK151" s="395"/>
      <c r="CL151" s="395"/>
      <c r="CM151" s="395"/>
      <c r="CN151" s="395"/>
      <c r="CO151" s="43"/>
    </row>
    <row r="152" spans="4:94" ht="14.25" customHeight="1">
      <c r="D152" s="401"/>
      <c r="E152" s="401"/>
      <c r="F152" s="401"/>
      <c r="G152" s="401"/>
      <c r="H152" s="401"/>
      <c r="I152" s="401"/>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1"/>
      <c r="AY152" s="401"/>
      <c r="AZ152" s="401"/>
      <c r="BA152" s="401"/>
      <c r="BB152" s="401"/>
      <c r="BC152" s="401"/>
      <c r="BD152" s="401"/>
      <c r="BE152" s="401"/>
      <c r="BF152" s="401"/>
      <c r="BG152" s="401"/>
      <c r="BH152" s="401"/>
      <c r="BI152" s="401"/>
      <c r="BJ152" s="401"/>
      <c r="BK152" s="401"/>
      <c r="BL152" s="401"/>
      <c r="BM152" s="401"/>
      <c r="BN152" s="401"/>
      <c r="BO152" s="401"/>
      <c r="BP152" s="401"/>
      <c r="BQ152" s="401"/>
      <c r="BR152" s="401"/>
      <c r="BS152" s="401"/>
      <c r="BT152" s="401"/>
      <c r="BU152" s="401"/>
      <c r="BV152" s="401"/>
      <c r="BW152" s="401"/>
      <c r="BX152" s="401"/>
      <c r="BY152" s="401"/>
      <c r="BZ152" s="401"/>
      <c r="CA152" s="401"/>
      <c r="CB152" s="401"/>
      <c r="CC152" s="401"/>
      <c r="CD152" s="401"/>
      <c r="CE152" s="401"/>
      <c r="CF152" s="401"/>
      <c r="CG152" s="401"/>
      <c r="CH152" s="401"/>
      <c r="CI152" s="401"/>
      <c r="CJ152" s="401"/>
      <c r="CK152" s="401"/>
      <c r="CL152" s="401"/>
      <c r="CM152" s="401"/>
      <c r="CN152" s="401"/>
    </row>
    <row r="153" spans="4:94" ht="85.5" customHeight="1">
      <c r="D153" s="773"/>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774"/>
      <c r="AK153" s="774"/>
      <c r="AL153" s="774"/>
      <c r="AM153" s="774"/>
      <c r="AN153" s="774"/>
      <c r="AO153" s="774"/>
      <c r="AP153" s="774"/>
      <c r="AQ153" s="774"/>
      <c r="AR153" s="774"/>
      <c r="AS153" s="774"/>
      <c r="AT153" s="774"/>
      <c r="AU153" s="774"/>
      <c r="AV153" s="774"/>
      <c r="AW153" s="774"/>
      <c r="AX153" s="774"/>
      <c r="AY153" s="774"/>
      <c r="AZ153" s="774"/>
      <c r="BA153" s="774"/>
      <c r="BB153" s="774"/>
      <c r="BC153" s="774"/>
      <c r="BD153" s="774"/>
      <c r="BE153" s="774"/>
      <c r="BF153" s="774"/>
      <c r="BG153" s="774"/>
      <c r="BH153" s="774"/>
      <c r="BI153" s="774"/>
      <c r="BJ153" s="774"/>
      <c r="BK153" s="774"/>
      <c r="BL153" s="774"/>
      <c r="BM153" s="774"/>
      <c r="BN153" s="774"/>
      <c r="BO153" s="774"/>
      <c r="BP153" s="774"/>
      <c r="BQ153" s="774"/>
      <c r="BR153" s="774"/>
      <c r="BS153" s="774"/>
      <c r="BT153" s="774"/>
      <c r="BU153" s="774"/>
      <c r="BV153" s="774"/>
      <c r="BW153" s="774"/>
      <c r="BX153" s="774"/>
      <c r="BY153" s="774"/>
      <c r="BZ153" s="774"/>
      <c r="CA153" s="774"/>
      <c r="CB153" s="774"/>
      <c r="CC153" s="774"/>
      <c r="CD153" s="774"/>
      <c r="CE153" s="774"/>
      <c r="CF153" s="774"/>
      <c r="CG153" s="774"/>
      <c r="CH153" s="774"/>
      <c r="CI153" s="774"/>
      <c r="CJ153" s="774"/>
      <c r="CK153" s="774"/>
      <c r="CL153" s="774"/>
      <c r="CM153" s="774"/>
      <c r="CN153" s="775"/>
    </row>
    <row r="154" spans="4:94" ht="6.75" customHeight="1">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row>
    <row r="155" spans="4:94" ht="7.5" customHeight="1">
      <c r="D155" s="340" t="s">
        <v>249</v>
      </c>
      <c r="E155" s="340"/>
      <c r="F155" s="340"/>
      <c r="G155" s="340"/>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43"/>
      <c r="AF155" s="43"/>
      <c r="AG155" s="43"/>
      <c r="AH155" s="43"/>
      <c r="AI155" s="43"/>
      <c r="AJ155" s="43"/>
      <c r="AK155" s="43"/>
      <c r="AL155" s="43"/>
      <c r="AM155" s="43"/>
      <c r="AN155" s="43"/>
      <c r="AO155" s="43"/>
      <c r="AP155" s="43"/>
      <c r="AQ155" s="43"/>
      <c r="AR155" s="43"/>
      <c r="AS155" s="43"/>
      <c r="AT155" s="43"/>
      <c r="AU155" s="43"/>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row>
    <row r="156" spans="4:94" ht="14.25" customHeight="1">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43" t="s">
        <v>219</v>
      </c>
      <c r="AF156" s="43"/>
      <c r="AG156" s="43"/>
      <c r="AH156" s="43"/>
      <c r="AI156" s="43"/>
      <c r="AJ156" s="43"/>
      <c r="AK156" s="43"/>
      <c r="AL156" s="43"/>
      <c r="AM156" s="43"/>
      <c r="AN156" s="43"/>
      <c r="AO156" s="43"/>
      <c r="AP156" s="43"/>
      <c r="AQ156" s="43"/>
      <c r="AR156" s="43"/>
      <c r="AS156" s="43"/>
      <c r="AT156" s="43"/>
      <c r="AU156" s="43"/>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row>
    <row r="157" spans="4:94" ht="20.100000000000001" customHeight="1">
      <c r="D157" s="678" t="s">
        <v>224</v>
      </c>
      <c r="E157" s="679"/>
      <c r="F157" s="679"/>
      <c r="G157" s="679"/>
      <c r="H157" s="679"/>
      <c r="I157" s="679"/>
      <c r="J157" s="679"/>
      <c r="K157" s="679"/>
      <c r="L157" s="679"/>
      <c r="M157" s="679"/>
      <c r="N157" s="679"/>
      <c r="O157" s="679"/>
      <c r="P157" s="679"/>
      <c r="Q157" s="679"/>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138"/>
      <c r="CM157" s="138"/>
      <c r="CN157" s="139"/>
    </row>
    <row r="158" spans="4:94" ht="20.100000000000001" customHeight="1">
      <c r="D158" s="680" t="s">
        <v>229</v>
      </c>
      <c r="E158" s="476"/>
      <c r="F158" s="476"/>
      <c r="G158" s="476"/>
      <c r="H158" s="476"/>
      <c r="I158" s="476"/>
      <c r="J158" s="476"/>
      <c r="K158" s="476"/>
      <c r="L158" s="476"/>
      <c r="M158" s="476"/>
      <c r="N158" s="476"/>
      <c r="O158" s="476"/>
      <c r="P158" s="476"/>
      <c r="Q158" s="476"/>
      <c r="R158" s="476"/>
      <c r="S158" s="476"/>
      <c r="T158" s="476"/>
      <c r="U158" s="476"/>
      <c r="V158" s="476"/>
      <c r="W158" s="476"/>
      <c r="X158" s="476"/>
      <c r="Y158" s="476"/>
      <c r="Z158" s="476"/>
      <c r="AA158" s="476"/>
      <c r="AB158" s="476"/>
      <c r="AC158" s="476"/>
      <c r="AD158" s="476"/>
      <c r="AE158" s="476"/>
      <c r="AF158" s="476"/>
      <c r="AG158" s="476"/>
      <c r="AH158" s="476"/>
      <c r="AI158" s="476"/>
      <c r="AJ158" s="476"/>
      <c r="AK158" s="476"/>
      <c r="AL158" s="476"/>
      <c r="AM158" s="476"/>
      <c r="AN158" s="476"/>
      <c r="AO158" s="476"/>
      <c r="AP158" s="476"/>
      <c r="AQ158" s="476"/>
      <c r="AR158" s="476"/>
      <c r="AS158" s="476"/>
      <c r="AT158" s="476"/>
      <c r="AU158" s="476"/>
      <c r="AV158" s="476"/>
      <c r="AW158" s="476"/>
      <c r="AX158" s="476"/>
      <c r="AY158" s="476"/>
      <c r="AZ158" s="476"/>
      <c r="BA158" s="476"/>
      <c r="BB158" s="476"/>
      <c r="BC158" s="476"/>
      <c r="BD158" s="476"/>
      <c r="BE158" s="476"/>
      <c r="BF158" s="476"/>
      <c r="BG158" s="476"/>
      <c r="BH158" s="476"/>
      <c r="BI158" s="476"/>
      <c r="BJ158" s="476"/>
      <c r="BK158" s="476"/>
      <c r="BL158" s="476"/>
      <c r="BM158" s="476"/>
      <c r="BN158" s="476"/>
      <c r="BO158" s="476"/>
      <c r="BP158" s="476"/>
      <c r="BQ158" s="476"/>
      <c r="BR158" s="476"/>
      <c r="BS158" s="476"/>
      <c r="BT158" s="476"/>
      <c r="BU158" s="476"/>
      <c r="BV158" s="476"/>
      <c r="BW158" s="476"/>
      <c r="BX158" s="476"/>
      <c r="BY158" s="476"/>
      <c r="BZ158" s="476"/>
      <c r="CA158" s="476"/>
      <c r="CB158" s="476"/>
      <c r="CC158" s="476"/>
      <c r="CD158" s="476"/>
      <c r="CE158" s="476"/>
      <c r="CF158" s="476"/>
      <c r="CG158" s="476"/>
      <c r="CH158" s="476"/>
      <c r="CI158" s="476"/>
      <c r="CJ158" s="476"/>
      <c r="CK158" s="476"/>
      <c r="CL158" s="476"/>
      <c r="CM158" s="476"/>
      <c r="CN158" s="681"/>
    </row>
    <row r="159" spans="4:94" ht="20.100000000000001" customHeight="1">
      <c r="D159" s="680"/>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476"/>
      <c r="AB159" s="476"/>
      <c r="AC159" s="476"/>
      <c r="AD159" s="476"/>
      <c r="AE159" s="476"/>
      <c r="AF159" s="476"/>
      <c r="AG159" s="476"/>
      <c r="AH159" s="476"/>
      <c r="AI159" s="476"/>
      <c r="AJ159" s="476"/>
      <c r="AK159" s="476"/>
      <c r="AL159" s="476"/>
      <c r="AM159" s="476"/>
      <c r="AN159" s="476"/>
      <c r="AO159" s="476"/>
      <c r="AP159" s="476"/>
      <c r="AQ159" s="476"/>
      <c r="AR159" s="476"/>
      <c r="AS159" s="476"/>
      <c r="AT159" s="476"/>
      <c r="AU159" s="476"/>
      <c r="AV159" s="476"/>
      <c r="AW159" s="476"/>
      <c r="AX159" s="476"/>
      <c r="AY159" s="476"/>
      <c r="AZ159" s="476"/>
      <c r="BA159" s="476"/>
      <c r="BB159" s="476"/>
      <c r="BC159" s="476"/>
      <c r="BD159" s="476"/>
      <c r="BE159" s="476"/>
      <c r="BF159" s="476"/>
      <c r="BG159" s="476"/>
      <c r="BH159" s="476"/>
      <c r="BI159" s="476"/>
      <c r="BJ159" s="476"/>
      <c r="BK159" s="476"/>
      <c r="BL159" s="476"/>
      <c r="BM159" s="476"/>
      <c r="BN159" s="476"/>
      <c r="BO159" s="476"/>
      <c r="BP159" s="476"/>
      <c r="BQ159" s="476"/>
      <c r="BR159" s="476"/>
      <c r="BS159" s="476"/>
      <c r="BT159" s="476"/>
      <c r="BU159" s="476"/>
      <c r="BV159" s="476"/>
      <c r="BW159" s="476"/>
      <c r="BX159" s="476"/>
      <c r="BY159" s="476"/>
      <c r="BZ159" s="476"/>
      <c r="CA159" s="476"/>
      <c r="CB159" s="476"/>
      <c r="CC159" s="476"/>
      <c r="CD159" s="476"/>
      <c r="CE159" s="476"/>
      <c r="CF159" s="476"/>
      <c r="CG159" s="476"/>
      <c r="CH159" s="476"/>
      <c r="CI159" s="476"/>
      <c r="CJ159" s="476"/>
      <c r="CK159" s="476"/>
      <c r="CL159" s="476"/>
      <c r="CM159" s="476"/>
      <c r="CN159" s="681"/>
    </row>
    <row r="160" spans="4:94" ht="20.100000000000001" customHeight="1">
      <c r="D160" s="140"/>
      <c r="E160" s="137"/>
      <c r="F160" s="137"/>
      <c r="G160" s="137"/>
      <c r="H160" s="682" t="s">
        <v>256</v>
      </c>
      <c r="I160" s="682"/>
      <c r="J160" s="682"/>
      <c r="K160" s="682"/>
      <c r="L160" s="682"/>
      <c r="M160" s="682"/>
      <c r="N160" s="682"/>
      <c r="O160" s="682"/>
      <c r="P160" s="682"/>
      <c r="Q160" s="682"/>
      <c r="R160" s="682"/>
      <c r="S160" s="682"/>
      <c r="T160" s="682"/>
      <c r="U160" s="682"/>
      <c r="V160" s="682"/>
      <c r="W160" s="682"/>
      <c r="X160" s="682"/>
      <c r="Y160" s="682"/>
      <c r="Z160" s="682"/>
      <c r="AA160" s="682"/>
      <c r="AB160" s="682"/>
      <c r="AC160" s="682"/>
      <c r="AD160" s="682"/>
      <c r="AE160" s="682"/>
      <c r="AF160" s="682"/>
      <c r="AG160" s="682"/>
      <c r="AH160" s="342" t="s">
        <v>223</v>
      </c>
      <c r="AI160" s="339"/>
      <c r="AJ160" s="339"/>
      <c r="AK160" s="339"/>
      <c r="AL160" s="339"/>
      <c r="AM160" s="339"/>
      <c r="AN160" s="339"/>
      <c r="AO160" s="339"/>
      <c r="AP160" s="339"/>
      <c r="AQ160" s="339"/>
      <c r="AR160" s="687"/>
      <c r="AS160" s="687"/>
      <c r="AT160" s="687"/>
      <c r="AU160" s="687"/>
      <c r="AV160" s="687"/>
      <c r="AW160" s="687"/>
      <c r="AX160" s="687"/>
      <c r="AY160" s="687"/>
      <c r="AZ160" s="687"/>
      <c r="BA160" s="687"/>
      <c r="BB160" s="687"/>
      <c r="BC160" s="687"/>
      <c r="BD160" s="687"/>
      <c r="BE160" s="687"/>
      <c r="BF160" s="687"/>
      <c r="BG160" s="687"/>
      <c r="BH160" s="687"/>
      <c r="BI160" s="687"/>
      <c r="BJ160" s="687"/>
      <c r="BK160" s="687"/>
      <c r="BL160" s="687"/>
      <c r="BM160" s="687"/>
      <c r="BN160" s="687"/>
      <c r="BO160" s="687"/>
      <c r="BP160" s="687"/>
      <c r="BQ160" s="687"/>
      <c r="BR160" s="687"/>
      <c r="BS160" s="687"/>
      <c r="BT160" s="687"/>
      <c r="BU160" s="687"/>
      <c r="BV160" s="687"/>
      <c r="BW160" s="687"/>
      <c r="BX160" s="687"/>
      <c r="BY160" s="687"/>
      <c r="BZ160" s="687"/>
      <c r="CA160" s="137"/>
      <c r="CB160" s="137"/>
      <c r="CC160" s="137"/>
      <c r="CD160" s="685" t="s">
        <v>221</v>
      </c>
      <c r="CE160" s="685"/>
      <c r="CF160" s="685"/>
      <c r="CG160" s="685"/>
      <c r="CH160" s="685"/>
      <c r="CI160" s="685"/>
      <c r="CJ160" s="685"/>
      <c r="CK160" s="685"/>
      <c r="CL160" s="685"/>
      <c r="CM160" s="685"/>
      <c r="CN160" s="686"/>
    </row>
    <row r="161" spans="3:93" ht="20.100000000000001" customHeight="1">
      <c r="D161" s="140"/>
      <c r="E161" s="137"/>
      <c r="F161" s="137"/>
      <c r="G161" s="137"/>
      <c r="X161" s="133"/>
      <c r="Y161" s="133"/>
      <c r="Z161" s="133"/>
      <c r="AA161" s="133"/>
      <c r="AB161" s="133"/>
      <c r="AC161" s="133"/>
      <c r="AD161" s="133"/>
      <c r="AE161" s="133"/>
      <c r="AF161" s="133"/>
      <c r="AG161" s="133"/>
      <c r="AH161" s="339"/>
      <c r="AI161" s="339"/>
      <c r="AJ161" s="339"/>
      <c r="AK161" s="339"/>
      <c r="AL161" s="339"/>
      <c r="AM161" s="339"/>
      <c r="AN161" s="339"/>
      <c r="AO161" s="339"/>
      <c r="AP161" s="339"/>
      <c r="AQ161" s="339"/>
      <c r="AR161" s="702"/>
      <c r="AS161" s="702"/>
      <c r="AT161" s="702"/>
      <c r="AU161" s="702"/>
      <c r="AV161" s="702"/>
      <c r="AW161" s="702"/>
      <c r="AX161" s="702"/>
      <c r="AY161" s="702"/>
      <c r="AZ161" s="702"/>
      <c r="BA161" s="702"/>
      <c r="BB161" s="702"/>
      <c r="BC161" s="702"/>
      <c r="BD161" s="702"/>
      <c r="BE161" s="702"/>
      <c r="BF161" s="702"/>
      <c r="BG161" s="702"/>
      <c r="BH161" s="702"/>
      <c r="BI161" s="702"/>
      <c r="BJ161" s="702"/>
      <c r="BK161" s="702"/>
      <c r="BL161" s="702"/>
      <c r="BM161" s="702"/>
      <c r="BN161" s="702"/>
      <c r="BO161" s="702"/>
      <c r="BP161" s="702"/>
      <c r="BQ161" s="702"/>
      <c r="BR161" s="702"/>
      <c r="BS161" s="702"/>
      <c r="BT161" s="702"/>
      <c r="BU161" s="702"/>
      <c r="BV161" s="702"/>
      <c r="BW161" s="702"/>
      <c r="BX161" s="702"/>
      <c r="BY161" s="702"/>
      <c r="BZ161" s="702"/>
      <c r="CA161" s="137"/>
      <c r="CB161" s="137"/>
      <c r="CC161" s="137"/>
      <c r="CD161" s="685"/>
      <c r="CE161" s="685"/>
      <c r="CF161" s="685"/>
      <c r="CG161" s="685"/>
      <c r="CH161" s="685"/>
      <c r="CI161" s="685"/>
      <c r="CJ161" s="685"/>
      <c r="CK161" s="685"/>
      <c r="CL161" s="685"/>
      <c r="CM161" s="685"/>
      <c r="CN161" s="686"/>
    </row>
    <row r="162" spans="3:93" ht="4.5" customHeight="1">
      <c r="D162" s="140"/>
      <c r="E162" s="137"/>
      <c r="F162" s="137"/>
      <c r="G162" s="137"/>
      <c r="X162" s="133"/>
      <c r="Y162" s="133"/>
      <c r="Z162" s="133"/>
      <c r="AA162" s="133"/>
      <c r="AB162" s="133"/>
      <c r="AC162" s="133"/>
      <c r="AD162" s="133"/>
      <c r="AE162" s="133"/>
      <c r="AF162" s="133"/>
      <c r="AG162" s="133"/>
      <c r="AH162" s="149"/>
      <c r="AI162" s="149"/>
      <c r="AJ162" s="149"/>
      <c r="AK162" s="149"/>
      <c r="AL162" s="149"/>
      <c r="AM162" s="149"/>
      <c r="AN162" s="149"/>
      <c r="AO162" s="149"/>
      <c r="AP162" s="149"/>
      <c r="AQ162" s="149"/>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37"/>
      <c r="CB162" s="137"/>
      <c r="CC162" s="137"/>
      <c r="CD162" s="685"/>
      <c r="CE162" s="685"/>
      <c r="CF162" s="685"/>
      <c r="CG162" s="685"/>
      <c r="CH162" s="685"/>
      <c r="CI162" s="685"/>
      <c r="CJ162" s="685"/>
      <c r="CK162" s="685"/>
      <c r="CL162" s="685"/>
      <c r="CM162" s="685"/>
      <c r="CN162" s="686"/>
    </row>
    <row r="163" spans="3:93" ht="20.100000000000001" customHeight="1">
      <c r="D163" s="140"/>
      <c r="E163" s="137"/>
      <c r="F163" s="137"/>
      <c r="G163" s="137"/>
      <c r="X163" s="133"/>
      <c r="Y163" s="133"/>
      <c r="Z163" s="133"/>
      <c r="AA163" s="133"/>
      <c r="AB163" s="133"/>
      <c r="AC163" s="133"/>
      <c r="AD163" s="133"/>
      <c r="AE163" s="133"/>
      <c r="AF163" s="133"/>
      <c r="AG163" s="133"/>
      <c r="AH163" s="342" t="s">
        <v>223</v>
      </c>
      <c r="AI163" s="339"/>
      <c r="AJ163" s="339"/>
      <c r="AK163" s="339"/>
      <c r="AL163" s="339"/>
      <c r="AM163" s="339"/>
      <c r="AN163" s="339"/>
      <c r="AO163" s="339"/>
      <c r="AP163" s="339"/>
      <c r="AQ163" s="339"/>
      <c r="AR163" s="687"/>
      <c r="AS163" s="687"/>
      <c r="AT163" s="687"/>
      <c r="AU163" s="687"/>
      <c r="AV163" s="687"/>
      <c r="AW163" s="687"/>
      <c r="AX163" s="687"/>
      <c r="AY163" s="687"/>
      <c r="AZ163" s="687"/>
      <c r="BA163" s="687"/>
      <c r="BB163" s="687"/>
      <c r="BC163" s="687"/>
      <c r="BD163" s="687"/>
      <c r="BE163" s="687"/>
      <c r="BF163" s="687"/>
      <c r="BG163" s="687"/>
      <c r="BH163" s="687"/>
      <c r="BI163" s="687"/>
      <c r="BJ163" s="687"/>
      <c r="BK163" s="687"/>
      <c r="BL163" s="687"/>
      <c r="BM163" s="687"/>
      <c r="BN163" s="687"/>
      <c r="BO163" s="687"/>
      <c r="BP163" s="687"/>
      <c r="BQ163" s="687"/>
      <c r="BR163" s="687"/>
      <c r="BS163" s="687"/>
      <c r="BT163" s="687"/>
      <c r="BU163" s="687"/>
      <c r="BV163" s="687"/>
      <c r="BW163" s="687"/>
      <c r="BX163" s="687"/>
      <c r="BY163" s="687"/>
      <c r="BZ163" s="687"/>
      <c r="CA163" s="137"/>
      <c r="CB163" s="137"/>
      <c r="CC163" s="137"/>
      <c r="CD163" s="685"/>
      <c r="CE163" s="685"/>
      <c r="CF163" s="685"/>
      <c r="CG163" s="685"/>
      <c r="CH163" s="685"/>
      <c r="CI163" s="685"/>
      <c r="CJ163" s="685"/>
      <c r="CK163" s="685"/>
      <c r="CL163" s="685"/>
      <c r="CM163" s="685"/>
      <c r="CN163" s="686"/>
    </row>
    <row r="164" spans="3:93" ht="20.100000000000001" customHeight="1">
      <c r="D164" s="140"/>
      <c r="E164" s="137"/>
      <c r="F164" s="137"/>
      <c r="G164" s="137"/>
      <c r="X164" s="133"/>
      <c r="Y164" s="133"/>
      <c r="Z164" s="133"/>
      <c r="AA164" s="133"/>
      <c r="AB164" s="133"/>
      <c r="AC164" s="133"/>
      <c r="AD164" s="133"/>
      <c r="AE164" s="133"/>
      <c r="AF164" s="133"/>
      <c r="AG164" s="133"/>
      <c r="AH164" s="339"/>
      <c r="AI164" s="339"/>
      <c r="AJ164" s="339"/>
      <c r="AK164" s="339"/>
      <c r="AL164" s="339"/>
      <c r="AM164" s="339"/>
      <c r="AN164" s="339"/>
      <c r="AO164" s="339"/>
      <c r="AP164" s="339"/>
      <c r="AQ164" s="339"/>
      <c r="AR164" s="702"/>
      <c r="AS164" s="702"/>
      <c r="AT164" s="702"/>
      <c r="AU164" s="702"/>
      <c r="AV164" s="702"/>
      <c r="AW164" s="702"/>
      <c r="AX164" s="702"/>
      <c r="AY164" s="702"/>
      <c r="AZ164" s="702"/>
      <c r="BA164" s="702"/>
      <c r="BB164" s="702"/>
      <c r="BC164" s="702"/>
      <c r="BD164" s="702"/>
      <c r="BE164" s="702"/>
      <c r="BF164" s="702"/>
      <c r="BG164" s="702"/>
      <c r="BH164" s="702"/>
      <c r="BI164" s="702"/>
      <c r="BJ164" s="702"/>
      <c r="BK164" s="702"/>
      <c r="BL164" s="702"/>
      <c r="BM164" s="702"/>
      <c r="BN164" s="702"/>
      <c r="BO164" s="702"/>
      <c r="BP164" s="702"/>
      <c r="BQ164" s="702"/>
      <c r="BR164" s="702"/>
      <c r="BS164" s="702"/>
      <c r="BT164" s="702"/>
      <c r="BU164" s="702"/>
      <c r="BV164" s="702"/>
      <c r="BW164" s="702"/>
      <c r="BX164" s="702"/>
      <c r="BY164" s="702"/>
      <c r="BZ164" s="702"/>
      <c r="CA164" s="137"/>
      <c r="CB164" s="137"/>
      <c r="CC164" s="137"/>
      <c r="CD164" s="685"/>
      <c r="CE164" s="685"/>
      <c r="CF164" s="685"/>
      <c r="CG164" s="685"/>
      <c r="CH164" s="685"/>
      <c r="CI164" s="685"/>
      <c r="CJ164" s="685"/>
      <c r="CK164" s="685"/>
      <c r="CL164" s="685"/>
      <c r="CM164" s="685"/>
      <c r="CN164" s="686"/>
    </row>
    <row r="165" spans="3:93" ht="7.5" customHeight="1">
      <c r="D165" s="12"/>
      <c r="E165" s="34"/>
      <c r="F165" s="34"/>
      <c r="G165" s="34"/>
      <c r="H165" s="34"/>
      <c r="I165" s="34"/>
      <c r="J165" s="34"/>
      <c r="K165" s="34"/>
      <c r="L165" s="34"/>
      <c r="M165" s="34"/>
      <c r="N165" s="34"/>
      <c r="O165" s="34"/>
      <c r="P165" s="34"/>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141"/>
    </row>
    <row r="166" spans="3:93" ht="7.5" customHeight="1">
      <c r="D166" s="43"/>
      <c r="E166" s="43"/>
      <c r="F166" s="43"/>
      <c r="G166" s="43"/>
      <c r="H166" s="43"/>
      <c r="I166" s="43"/>
      <c r="J166" s="43"/>
      <c r="K166" s="43"/>
      <c r="L166" s="43"/>
      <c r="M166" s="43"/>
      <c r="N166" s="43"/>
      <c r="O166" s="43"/>
      <c r="P166" s="43"/>
    </row>
    <row r="167" spans="3:93" ht="7.5" customHeight="1">
      <c r="C167" s="19"/>
      <c r="D167" s="18"/>
      <c r="E167" s="18"/>
      <c r="F167" s="18"/>
      <c r="G167" s="18"/>
      <c r="H167" s="18"/>
      <c r="I167" s="18"/>
      <c r="J167" s="18"/>
      <c r="K167" s="18"/>
      <c r="L167" s="18"/>
      <c r="M167" s="18"/>
      <c r="N167" s="18"/>
      <c r="O167" s="18"/>
      <c r="P167" s="18"/>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row>
    <row r="168" spans="3:93" ht="13.5">
      <c r="D168" s="340" t="s">
        <v>37</v>
      </c>
      <c r="E168" s="340"/>
      <c r="F168" s="340"/>
      <c r="G168" s="340"/>
      <c r="H168" s="340"/>
      <c r="I168" s="340"/>
      <c r="J168" s="340"/>
      <c r="K168" s="340"/>
      <c r="L168" s="340"/>
      <c r="M168" s="340"/>
      <c r="N168" s="340"/>
      <c r="O168" s="340"/>
      <c r="P168" s="340"/>
      <c r="Q168" s="340"/>
      <c r="R168" s="340"/>
      <c r="S168" s="340"/>
      <c r="T168" s="340"/>
      <c r="U168" s="340"/>
      <c r="V168" s="340"/>
      <c r="W168" s="340"/>
      <c r="X168" s="340"/>
      <c r="Y168" s="340"/>
      <c r="Z168" s="340"/>
      <c r="AA168" s="340"/>
      <c r="AB168" s="340"/>
      <c r="AC168" s="340"/>
      <c r="AD168" s="340"/>
      <c r="AE168" s="340"/>
      <c r="AF168" s="340"/>
      <c r="AG168" s="340"/>
      <c r="AH168" s="340"/>
      <c r="AI168" s="340"/>
      <c r="AJ168" s="340"/>
      <c r="AK168" s="340"/>
      <c r="AL168" s="340"/>
      <c r="AM168" s="340"/>
      <c r="AN168" s="340"/>
      <c r="AO168" s="340"/>
      <c r="AP168" s="340"/>
      <c r="AQ168" s="340"/>
      <c r="AR168" s="340"/>
      <c r="AS168" s="340"/>
      <c r="AT168" s="340"/>
      <c r="AU168" s="340"/>
      <c r="AV168" s="340"/>
      <c r="AW168" s="340"/>
      <c r="AX168" s="340"/>
      <c r="AY168" s="340"/>
      <c r="AZ168" s="340"/>
      <c r="BA168" s="340"/>
      <c r="BB168" s="340"/>
      <c r="BC168" s="340"/>
      <c r="BD168" s="340"/>
      <c r="BE168" s="340"/>
      <c r="BF168" s="340"/>
      <c r="BG168" s="340"/>
      <c r="BH168" s="340"/>
      <c r="BI168" s="340"/>
      <c r="BJ168" s="340"/>
      <c r="BK168" s="340"/>
      <c r="BL168" s="340"/>
      <c r="BM168" s="340"/>
      <c r="BN168" s="340"/>
      <c r="BO168" s="340"/>
      <c r="BP168" s="340"/>
      <c r="BQ168" s="340"/>
      <c r="BR168" s="340"/>
      <c r="BS168" s="340"/>
      <c r="BT168" s="340"/>
      <c r="BU168" s="340"/>
      <c r="BV168" s="340"/>
      <c r="BW168" s="340"/>
      <c r="BX168" s="340"/>
      <c r="BY168" s="340"/>
      <c r="BZ168" s="340"/>
      <c r="CA168" s="340"/>
      <c r="CB168" s="340"/>
      <c r="CC168" s="340"/>
      <c r="CD168" s="340"/>
      <c r="CE168" s="340"/>
      <c r="CF168" s="340"/>
      <c r="CG168" s="340"/>
      <c r="CH168" s="340"/>
      <c r="CI168" s="340"/>
      <c r="CJ168" s="340"/>
      <c r="CK168" s="340"/>
      <c r="CL168" s="340"/>
      <c r="CM168" s="340"/>
      <c r="CN168" s="340"/>
      <c r="CO168" s="340"/>
    </row>
    <row r="170" spans="3:93" ht="21.75" customHeight="1">
      <c r="D170" s="279" t="s">
        <v>36</v>
      </c>
      <c r="E170" s="280"/>
      <c r="F170" s="280"/>
      <c r="G170" s="280"/>
      <c r="H170" s="280"/>
      <c r="I170" s="280"/>
      <c r="J170" s="280"/>
      <c r="K170" s="280"/>
      <c r="L170" s="280"/>
      <c r="M170" s="280"/>
      <c r="N170" s="280"/>
      <c r="O170" s="280"/>
      <c r="P170" s="280"/>
      <c r="Q170" s="280"/>
      <c r="R170" s="280"/>
      <c r="S170" s="280"/>
      <c r="T170" s="280"/>
      <c r="U170" s="280"/>
      <c r="V170" s="280"/>
      <c r="W170" s="280"/>
      <c r="X170" s="280"/>
      <c r="Y170" s="332"/>
      <c r="Z170" s="531" t="s">
        <v>258</v>
      </c>
      <c r="AA170" s="531"/>
      <c r="AB170" s="531"/>
      <c r="AC170" s="531"/>
      <c r="AD170" s="531"/>
      <c r="AE170" s="531"/>
      <c r="AF170" s="531"/>
      <c r="AG170" s="531"/>
      <c r="AH170" s="531"/>
      <c r="AI170" s="531"/>
      <c r="AJ170" s="531"/>
      <c r="AK170" s="531"/>
      <c r="AL170" s="531"/>
      <c r="AM170" s="531"/>
      <c r="AN170" s="531"/>
      <c r="AO170" s="531"/>
      <c r="AP170" s="531"/>
      <c r="AQ170" s="531"/>
      <c r="AR170" s="531"/>
      <c r="AS170" s="531"/>
      <c r="AT170" s="531"/>
      <c r="AU170" s="531"/>
      <c r="AV170" s="531"/>
      <c r="AW170" s="531"/>
      <c r="AX170" s="531"/>
      <c r="AY170" s="531"/>
      <c r="AZ170" s="531"/>
      <c r="BA170" s="531"/>
      <c r="BB170" s="531"/>
      <c r="BC170" s="531"/>
      <c r="BD170" s="531"/>
      <c r="BE170" s="531"/>
      <c r="BF170" s="531"/>
      <c r="BG170" s="531"/>
      <c r="BH170" s="531"/>
      <c r="BI170" s="531"/>
      <c r="BJ170" s="531"/>
      <c r="BK170" s="531"/>
      <c r="BL170" s="531"/>
    </row>
    <row r="171" spans="3:93" ht="7.5" customHeight="1">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3:93" ht="30" customHeight="1">
      <c r="D172" s="279" t="s">
        <v>38</v>
      </c>
      <c r="E172" s="280"/>
      <c r="F172" s="280"/>
      <c r="G172" s="280"/>
      <c r="H172" s="280"/>
      <c r="I172" s="280"/>
      <c r="J172" s="280"/>
      <c r="K172" s="280"/>
      <c r="L172" s="280"/>
      <c r="M172" s="280"/>
      <c r="N172" s="280"/>
      <c r="O172" s="280"/>
      <c r="P172" s="280"/>
      <c r="Q172" s="280"/>
      <c r="R172" s="280"/>
      <c r="S172" s="280"/>
      <c r="T172" s="280"/>
      <c r="U172" s="280"/>
      <c r="V172" s="280"/>
      <c r="W172" s="280"/>
      <c r="X172" s="280"/>
      <c r="Y172" s="332"/>
      <c r="Z172" s="2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2"/>
    </row>
    <row r="173" spans="3:93" ht="7.5" customHeight="1">
      <c r="D173" s="346" t="s">
        <v>103</v>
      </c>
      <c r="E173" s="347"/>
      <c r="F173" s="347"/>
      <c r="G173" s="347"/>
      <c r="H173" s="347"/>
      <c r="I173" s="347"/>
      <c r="J173" s="347"/>
      <c r="K173" s="347"/>
      <c r="L173" s="347"/>
      <c r="M173" s="347"/>
      <c r="N173" s="347"/>
      <c r="O173" s="347"/>
      <c r="P173" s="347"/>
      <c r="Q173" s="347"/>
      <c r="R173" s="347"/>
      <c r="S173" s="347"/>
      <c r="T173" s="347"/>
      <c r="U173" s="347"/>
      <c r="V173" s="347"/>
      <c r="W173" s="347"/>
      <c r="X173" s="347"/>
      <c r="Y173" s="348"/>
      <c r="Z173" s="10"/>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20"/>
    </row>
    <row r="174" spans="3:93" ht="15" customHeight="1">
      <c r="D174" s="349"/>
      <c r="E174" s="350"/>
      <c r="F174" s="350"/>
      <c r="G174" s="350"/>
      <c r="H174" s="350"/>
      <c r="I174" s="350"/>
      <c r="J174" s="350"/>
      <c r="K174" s="350"/>
      <c r="L174" s="350"/>
      <c r="M174" s="350"/>
      <c r="N174" s="350"/>
      <c r="O174" s="350"/>
      <c r="P174" s="350"/>
      <c r="Q174" s="350"/>
      <c r="R174" s="350"/>
      <c r="S174" s="350"/>
      <c r="T174" s="350"/>
      <c r="U174" s="350"/>
      <c r="V174" s="350"/>
      <c r="W174" s="350"/>
      <c r="X174" s="350"/>
      <c r="Y174" s="351"/>
      <c r="Z174" s="11"/>
      <c r="AA174" s="43" t="s">
        <v>104</v>
      </c>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17"/>
    </row>
    <row r="175" spans="3:93" ht="8.25" customHeight="1">
      <c r="D175" s="349"/>
      <c r="E175" s="350"/>
      <c r="F175" s="350"/>
      <c r="G175" s="350"/>
      <c r="H175" s="350"/>
      <c r="I175" s="350"/>
      <c r="J175" s="350"/>
      <c r="K175" s="350"/>
      <c r="L175" s="350"/>
      <c r="M175" s="350"/>
      <c r="N175" s="350"/>
      <c r="O175" s="350"/>
      <c r="P175" s="350"/>
      <c r="Q175" s="350"/>
      <c r="R175" s="350"/>
      <c r="S175" s="350"/>
      <c r="T175" s="350"/>
      <c r="U175" s="350"/>
      <c r="V175" s="350"/>
      <c r="W175" s="350"/>
      <c r="X175" s="350"/>
      <c r="Y175" s="351"/>
      <c r="Z175" s="11"/>
      <c r="CN175" s="17"/>
    </row>
    <row r="176" spans="3:93" ht="15" customHeight="1">
      <c r="D176" s="349"/>
      <c r="E176" s="350"/>
      <c r="F176" s="350"/>
      <c r="G176" s="350"/>
      <c r="H176" s="350"/>
      <c r="I176" s="350"/>
      <c r="J176" s="350"/>
      <c r="K176" s="350"/>
      <c r="L176" s="350"/>
      <c r="M176" s="350"/>
      <c r="N176" s="350"/>
      <c r="O176" s="350"/>
      <c r="P176" s="350"/>
      <c r="Q176" s="350"/>
      <c r="R176" s="350"/>
      <c r="S176" s="350"/>
      <c r="T176" s="350"/>
      <c r="U176" s="350"/>
      <c r="V176" s="350"/>
      <c r="W176" s="350"/>
      <c r="X176" s="350"/>
      <c r="Y176" s="351"/>
      <c r="Z176" s="11"/>
      <c r="AA176" s="43" t="s">
        <v>39</v>
      </c>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17"/>
    </row>
    <row r="177" spans="4:92" ht="7.5" customHeight="1">
      <c r="D177" s="389"/>
      <c r="E177" s="390"/>
      <c r="F177" s="390"/>
      <c r="G177" s="390"/>
      <c r="H177" s="390"/>
      <c r="I177" s="390"/>
      <c r="J177" s="390"/>
      <c r="K177" s="390"/>
      <c r="L177" s="390"/>
      <c r="M177" s="390"/>
      <c r="N177" s="390"/>
      <c r="O177" s="390"/>
      <c r="P177" s="390"/>
      <c r="Q177" s="390"/>
      <c r="R177" s="390"/>
      <c r="S177" s="390"/>
      <c r="T177" s="390"/>
      <c r="U177" s="390"/>
      <c r="V177" s="390"/>
      <c r="W177" s="390"/>
      <c r="X177" s="390"/>
      <c r="Y177" s="391"/>
      <c r="Z177" s="1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3"/>
    </row>
    <row r="178" spans="4:92" ht="30" customHeight="1">
      <c r="D178" s="279" t="s">
        <v>45</v>
      </c>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1"/>
      <c r="AA178" s="336" t="s">
        <v>44</v>
      </c>
      <c r="AB178" s="336"/>
      <c r="AC178" s="336"/>
      <c r="AD178" s="336"/>
      <c r="AE178" s="336"/>
      <c r="AF178" s="336"/>
      <c r="AG178" s="336"/>
      <c r="AH178" s="336"/>
      <c r="AI178" s="336"/>
      <c r="AJ178" s="336"/>
      <c r="AK178" s="336"/>
      <c r="AL178" s="336"/>
      <c r="AM178" s="336"/>
      <c r="AN178" s="336"/>
      <c r="AO178" s="336"/>
      <c r="AP178" s="336"/>
      <c r="AQ178" s="336"/>
      <c r="AR178" s="336"/>
      <c r="AS178" s="336"/>
      <c r="AT178" s="336"/>
      <c r="AU178" s="336"/>
      <c r="AV178" s="336"/>
      <c r="AW178" s="336"/>
      <c r="AX178" s="336"/>
      <c r="AY178" s="336"/>
      <c r="AZ178" s="336"/>
      <c r="BA178" s="336"/>
      <c r="BB178" s="336"/>
      <c r="BC178" s="336"/>
      <c r="BD178" s="336"/>
      <c r="BE178" s="336"/>
      <c r="BF178" s="336"/>
      <c r="BG178" s="336"/>
      <c r="BH178" s="336"/>
      <c r="BI178" s="336"/>
      <c r="BJ178" s="336"/>
      <c r="BK178" s="336"/>
      <c r="BL178" s="336"/>
      <c r="BM178" s="336"/>
      <c r="BN178" s="336"/>
      <c r="BO178" s="336"/>
      <c r="BP178" s="336"/>
      <c r="BQ178" s="336"/>
      <c r="BR178" s="336"/>
      <c r="BS178" s="336"/>
      <c r="BT178" s="336"/>
      <c r="BU178" s="336"/>
      <c r="BV178" s="336"/>
      <c r="BW178" s="336"/>
      <c r="BX178" s="336"/>
      <c r="BY178" s="336"/>
      <c r="BZ178" s="336"/>
      <c r="CA178" s="336"/>
      <c r="CB178" s="336"/>
      <c r="CC178" s="336"/>
      <c r="CD178" s="336"/>
      <c r="CE178" s="336"/>
      <c r="CF178" s="336"/>
      <c r="CG178" s="336"/>
      <c r="CH178" s="336"/>
      <c r="CI178" s="336"/>
      <c r="CJ178" s="336"/>
      <c r="CK178" s="336"/>
      <c r="CL178" s="336"/>
      <c r="CM178" s="31"/>
      <c r="CN178" s="32"/>
    </row>
  </sheetData>
  <mergeCells count="232">
    <mergeCell ref="D178:Y178"/>
    <mergeCell ref="AA178:CL178"/>
    <mergeCell ref="AR163:BZ164"/>
    <mergeCell ref="D168:CO168"/>
    <mergeCell ref="D170:Y170"/>
    <mergeCell ref="Z170:BL170"/>
    <mergeCell ref="D172:Y172"/>
    <mergeCell ref="D173:Y177"/>
    <mergeCell ref="D151:CN152"/>
    <mergeCell ref="D153:CN153"/>
    <mergeCell ref="D155:AD156"/>
    <mergeCell ref="D157:Q157"/>
    <mergeCell ref="D158:CN159"/>
    <mergeCell ref="H160:AG160"/>
    <mergeCell ref="AH160:AQ161"/>
    <mergeCell ref="AR160:BZ161"/>
    <mergeCell ref="CD160:CN164"/>
    <mergeCell ref="AH163:AQ164"/>
    <mergeCell ref="BY141:CI141"/>
    <mergeCell ref="E144:CJ144"/>
    <mergeCell ref="E145:CJ145"/>
    <mergeCell ref="E146:CJ146"/>
    <mergeCell ref="D148:CP148"/>
    <mergeCell ref="D149:Y149"/>
    <mergeCell ref="Z149:AY149"/>
    <mergeCell ref="AZ149:CN149"/>
    <mergeCell ref="AZ142:BP142"/>
    <mergeCell ref="BQ142:BX142"/>
    <mergeCell ref="BY142:CI142"/>
    <mergeCell ref="H143:M143"/>
    <mergeCell ref="N143:AD143"/>
    <mergeCell ref="AE143:AI143"/>
    <mergeCell ref="AJ143:AO143"/>
    <mergeCell ref="H142:M142"/>
    <mergeCell ref="N142:AD142"/>
    <mergeCell ref="AE142:AI142"/>
    <mergeCell ref="AJ142:AO142"/>
    <mergeCell ref="AP142:AS142"/>
    <mergeCell ref="AT142:AY142"/>
    <mergeCell ref="BY139:CI139"/>
    <mergeCell ref="D140:G143"/>
    <mergeCell ref="H140:M140"/>
    <mergeCell ref="N140:AD140"/>
    <mergeCell ref="AE140:AI140"/>
    <mergeCell ref="AJ140:AO140"/>
    <mergeCell ref="AT140:AY140"/>
    <mergeCell ref="AZ140:BP140"/>
    <mergeCell ref="BQ140:BX140"/>
    <mergeCell ref="H139:M139"/>
    <mergeCell ref="N139:AD139"/>
    <mergeCell ref="AE139:AI139"/>
    <mergeCell ref="AJ139:AO139"/>
    <mergeCell ref="AT139:AY139"/>
    <mergeCell ref="AZ139:BP139"/>
    <mergeCell ref="BY140:CI140"/>
    <mergeCell ref="H141:M141"/>
    <mergeCell ref="N141:AD141"/>
    <mergeCell ref="AE141:AI141"/>
    <mergeCell ref="AJ141:AO141"/>
    <mergeCell ref="AP141:AS141"/>
    <mergeCell ref="AT141:AY141"/>
    <mergeCell ref="AZ141:BP141"/>
    <mergeCell ref="BQ141:BX141"/>
    <mergeCell ref="BY136:CI136"/>
    <mergeCell ref="BQ137:BX137"/>
    <mergeCell ref="BY137:CI137"/>
    <mergeCell ref="H138:M138"/>
    <mergeCell ref="N138:AD138"/>
    <mergeCell ref="AE138:AI138"/>
    <mergeCell ref="AJ138:AO138"/>
    <mergeCell ref="AT138:AY138"/>
    <mergeCell ref="AZ138:BP138"/>
    <mergeCell ref="BQ138:BX138"/>
    <mergeCell ref="BY138:CI138"/>
    <mergeCell ref="H137:M137"/>
    <mergeCell ref="N137:AD137"/>
    <mergeCell ref="AE137:AI137"/>
    <mergeCell ref="AJ137:AO137"/>
    <mergeCell ref="AT137:AY137"/>
    <mergeCell ref="AZ137:BP137"/>
    <mergeCell ref="BY134:CI134"/>
    <mergeCell ref="H135:M135"/>
    <mergeCell ref="N135:AD135"/>
    <mergeCell ref="AE135:AI135"/>
    <mergeCell ref="AJ135:AO135"/>
    <mergeCell ref="AT135:AY135"/>
    <mergeCell ref="AZ135:BP135"/>
    <mergeCell ref="BQ135:BX135"/>
    <mergeCell ref="BY135:CI135"/>
    <mergeCell ref="D134:G139"/>
    <mergeCell ref="H134:M134"/>
    <mergeCell ref="N134:AD134"/>
    <mergeCell ref="AE134:AI134"/>
    <mergeCell ref="AJ134:AO134"/>
    <mergeCell ref="AP134:AS140"/>
    <mergeCell ref="AT134:AY134"/>
    <mergeCell ref="AZ134:BP134"/>
    <mergeCell ref="BQ134:BX134"/>
    <mergeCell ref="H136:M136"/>
    <mergeCell ref="N136:AD136"/>
    <mergeCell ref="AE136:AI136"/>
    <mergeCell ref="AJ136:AO136"/>
    <mergeCell ref="AT136:AY136"/>
    <mergeCell ref="AZ136:BP136"/>
    <mergeCell ref="BQ136:BX136"/>
    <mergeCell ref="BQ139:BX139"/>
    <mergeCell ref="S114:V115"/>
    <mergeCell ref="AM124:CO125"/>
    <mergeCell ref="D127:AT128"/>
    <mergeCell ref="D129:CQ129"/>
    <mergeCell ref="D131:G133"/>
    <mergeCell ref="H131:M133"/>
    <mergeCell ref="N131:AD133"/>
    <mergeCell ref="AE131:AI133"/>
    <mergeCell ref="AJ131:AO133"/>
    <mergeCell ref="AP131:AS133"/>
    <mergeCell ref="AT131:AY133"/>
    <mergeCell ref="AZ131:BP133"/>
    <mergeCell ref="BQ131:BX133"/>
    <mergeCell ref="BY131:CI133"/>
    <mergeCell ref="D103:CO103"/>
    <mergeCell ref="D104:CO104"/>
    <mergeCell ref="D105:Q105"/>
    <mergeCell ref="R105:W105"/>
    <mergeCell ref="X105:BM105"/>
    <mergeCell ref="BN105:BX105"/>
    <mergeCell ref="BY105:CO105"/>
    <mergeCell ref="Y115:BM116"/>
    <mergeCell ref="D118:Q123"/>
    <mergeCell ref="R118:AD119"/>
    <mergeCell ref="AE118:CO119"/>
    <mergeCell ref="R120:AD121"/>
    <mergeCell ref="AE120:CO121"/>
    <mergeCell ref="R122:AD123"/>
    <mergeCell ref="AE122:CO123"/>
    <mergeCell ref="D106:Q117"/>
    <mergeCell ref="BN106:BX111"/>
    <mergeCell ref="BY106:CO111"/>
    <mergeCell ref="Y107:BM108"/>
    <mergeCell ref="S108:V109"/>
    <mergeCell ref="Y109:BM110"/>
    <mergeCell ref="BN112:BX117"/>
    <mergeCell ref="BY112:CO117"/>
    <mergeCell ref="Y113:BM114"/>
    <mergeCell ref="G91:AD91"/>
    <mergeCell ref="AE91:AJ94"/>
    <mergeCell ref="AK91:AN94"/>
    <mergeCell ref="AO91:BA94"/>
    <mergeCell ref="BB91:BJ94"/>
    <mergeCell ref="BK91:BT94"/>
    <mergeCell ref="BU91:CJ94"/>
    <mergeCell ref="G92:AD94"/>
    <mergeCell ref="D95:AD101"/>
    <mergeCell ref="AE95:CJ101"/>
    <mergeCell ref="G83:AD83"/>
    <mergeCell ref="AE83:AJ86"/>
    <mergeCell ref="AK83:AN86"/>
    <mergeCell ref="AO83:BA86"/>
    <mergeCell ref="BB83:BJ86"/>
    <mergeCell ref="BK83:BT86"/>
    <mergeCell ref="BU83:CJ86"/>
    <mergeCell ref="BK87:BT90"/>
    <mergeCell ref="BU87:CJ90"/>
    <mergeCell ref="G88:AD90"/>
    <mergeCell ref="G79:AD79"/>
    <mergeCell ref="AE79:AJ82"/>
    <mergeCell ref="AK79:AN82"/>
    <mergeCell ref="AO79:BA82"/>
    <mergeCell ref="BB79:BJ82"/>
    <mergeCell ref="BK67:BT74"/>
    <mergeCell ref="BU67:CJ74"/>
    <mergeCell ref="D75:F94"/>
    <mergeCell ref="G75:AD75"/>
    <mergeCell ref="AE75:AJ78"/>
    <mergeCell ref="AK75:AN78"/>
    <mergeCell ref="AO75:BA78"/>
    <mergeCell ref="BB75:BJ78"/>
    <mergeCell ref="BK75:BT78"/>
    <mergeCell ref="BU75:CJ78"/>
    <mergeCell ref="G84:AD86"/>
    <mergeCell ref="G87:AD87"/>
    <mergeCell ref="AE87:AJ90"/>
    <mergeCell ref="AK87:AN90"/>
    <mergeCell ref="AO87:BA90"/>
    <mergeCell ref="BB87:BJ90"/>
    <mergeCell ref="BK79:BT82"/>
    <mergeCell ref="BU79:CJ82"/>
    <mergeCell ref="G80:AD82"/>
    <mergeCell ref="D61:Q64"/>
    <mergeCell ref="R61:CQ64"/>
    <mergeCell ref="D66:CO66"/>
    <mergeCell ref="D67:F74"/>
    <mergeCell ref="G67:AD74"/>
    <mergeCell ref="AE67:AJ74"/>
    <mergeCell ref="AK67:BA74"/>
    <mergeCell ref="BB67:BJ74"/>
    <mergeCell ref="G76:AD78"/>
    <mergeCell ref="D46:Q52"/>
    <mergeCell ref="R46:Z49"/>
    <mergeCell ref="AB46:CQ49"/>
    <mergeCell ref="R50:Z52"/>
    <mergeCell ref="AB50:CQ52"/>
    <mergeCell ref="D53:Q60"/>
    <mergeCell ref="R53:X56"/>
    <mergeCell ref="Y53:Y56"/>
    <mergeCell ref="Z53:CQ56"/>
    <mergeCell ref="R57:X60"/>
    <mergeCell ref="Y57:Y60"/>
    <mergeCell ref="Z57:CQ60"/>
    <mergeCell ref="B3:CO4"/>
    <mergeCell ref="BF7:BV7"/>
    <mergeCell ref="D9:AC12"/>
    <mergeCell ref="AE9:AG12"/>
    <mergeCell ref="D15:M16"/>
    <mergeCell ref="D17:CQ25"/>
    <mergeCell ref="R42:AL43"/>
    <mergeCell ref="AM42:AQ45"/>
    <mergeCell ref="AR42:BI45"/>
    <mergeCell ref="BJ42:BO45"/>
    <mergeCell ref="BP42:BZ45"/>
    <mergeCell ref="CA42:CQ45"/>
    <mergeCell ref="R44:AL45"/>
    <mergeCell ref="U26:AT30"/>
    <mergeCell ref="AU26:BD31"/>
    <mergeCell ref="BE26:CQ31"/>
    <mergeCell ref="D33:T37"/>
    <mergeCell ref="D38:Q45"/>
    <mergeCell ref="R38:AL41"/>
    <mergeCell ref="AM38:BI41"/>
    <mergeCell ref="BJ38:BO41"/>
    <mergeCell ref="BP38:BZ41"/>
    <mergeCell ref="CA38:CQ41"/>
  </mergeCells>
  <phoneticPr fontId="22"/>
  <pageMargins left="0.51181102362204722" right="3.937007874015748E-2" top="0.27" bottom="0" header="0.42" footer="0.31496062992125984"/>
  <pageSetup paperSize="9" scale="93" orientation="portrait" r:id="rId1"/>
  <rowBreaks count="1" manualBreakCount="1">
    <brk id="125" max="9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Q178"/>
  <sheetViews>
    <sheetView view="pageBreakPreview" zoomScale="88" zoomScaleNormal="88" zoomScaleSheetLayoutView="88" workbookViewId="0">
      <selection activeCell="AB46" sqref="AB46:CQ49"/>
    </sheetView>
  </sheetViews>
  <sheetFormatPr defaultColWidth="2" defaultRowHeight="7.5" customHeight="1"/>
  <cols>
    <col min="1" max="1" width="1.83203125" style="1" customWidth="1"/>
    <col min="2" max="2" width="2" style="1" customWidth="1"/>
    <col min="3" max="3" width="1.6640625" style="1" customWidth="1"/>
    <col min="4" max="5" width="1.5" style="1" customWidth="1"/>
    <col min="6" max="6" width="0.83203125" style="1" customWidth="1"/>
    <col min="7" max="7" width="1.5" style="1" customWidth="1"/>
    <col min="8" max="8" width="2.5" style="1" customWidth="1"/>
    <col min="9" max="9" width="1.5" style="1" customWidth="1"/>
    <col min="10" max="10" width="1.1640625" style="1" customWidth="1"/>
    <col min="11" max="11" width="1" style="1" customWidth="1"/>
    <col min="12" max="12" width="2" style="1" customWidth="1"/>
    <col min="13" max="13" width="1.83203125" style="1" customWidth="1"/>
    <col min="14" max="14" width="0.83203125" style="1" customWidth="1"/>
    <col min="15" max="15" width="0.6640625" style="1" customWidth="1"/>
    <col min="16" max="16" width="1" style="1" customWidth="1"/>
    <col min="17" max="17" width="2" style="1" customWidth="1"/>
    <col min="18" max="18" width="1" style="1" customWidth="1"/>
    <col min="19" max="19" width="0.83203125" style="1" customWidth="1"/>
    <col min="20" max="20" width="1.6640625" style="1" customWidth="1"/>
    <col min="21" max="21" width="2" style="1" customWidth="1"/>
    <col min="22" max="22" width="1.5" style="1" customWidth="1"/>
    <col min="23" max="23" width="1.6640625" style="1" customWidth="1"/>
    <col min="24" max="24" width="1" style="1" customWidth="1"/>
    <col min="25" max="25" width="1.5" style="1" customWidth="1"/>
    <col min="26" max="26" width="2" style="1" customWidth="1"/>
    <col min="27" max="28" width="1.6640625" style="1" customWidth="1"/>
    <col min="29" max="29" width="1.1640625" style="1" customWidth="1"/>
    <col min="30" max="30" width="1.6640625" style="1" customWidth="1"/>
    <col min="31" max="35" width="1.5" style="1" customWidth="1"/>
    <col min="36" max="44" width="1.6640625" style="1" customWidth="1"/>
    <col min="45" max="45" width="2" style="1" customWidth="1"/>
    <col min="46" max="46" width="0.6640625" style="1" customWidth="1"/>
    <col min="47" max="47" width="1" style="1" customWidth="1"/>
    <col min="48" max="48" width="2" style="1" customWidth="1"/>
    <col min="49" max="49" width="3.5" style="1" customWidth="1"/>
    <col min="50" max="51" width="1.5" style="1" customWidth="1"/>
    <col min="52" max="52" width="2.6640625" style="1" customWidth="1"/>
    <col min="53" max="53" width="1.1640625" style="1" customWidth="1"/>
    <col min="54" max="55" width="1" style="1" customWidth="1"/>
    <col min="56" max="56" width="1.33203125" style="1" customWidth="1"/>
    <col min="57" max="57" width="1.5" style="1" customWidth="1"/>
    <col min="58" max="59" width="0.83203125" style="1" customWidth="1"/>
    <col min="60" max="60" width="1.1640625" style="1" customWidth="1"/>
    <col min="61" max="61" width="1.5" style="1" customWidth="1"/>
    <col min="62" max="62" width="0.83203125" style="1" customWidth="1"/>
    <col min="63" max="64" width="1.1640625" style="1" customWidth="1"/>
    <col min="65" max="65" width="3.1640625" style="1" customWidth="1"/>
    <col min="66" max="66" width="3.5" style="1" customWidth="1"/>
    <col min="67" max="67" width="2" style="1" customWidth="1"/>
    <col min="68" max="68" width="1.5" style="1" customWidth="1"/>
    <col min="69" max="87" width="1" style="1" customWidth="1"/>
    <col min="88" max="88" width="1.5" style="1" customWidth="1"/>
    <col min="89" max="90" width="1.83203125" style="1" customWidth="1"/>
    <col min="91" max="91" width="1" style="1" customWidth="1"/>
    <col min="92" max="92" width="1.33203125" style="1" customWidth="1"/>
    <col min="93" max="93" width="0.1640625" style="1" customWidth="1"/>
    <col min="94" max="95" width="1" style="1" customWidth="1"/>
    <col min="96" max="97" width="2" style="1" customWidth="1"/>
    <col min="98" max="98" width="1.5" style="1" customWidth="1"/>
    <col min="99" max="16384" width="2" style="1"/>
  </cols>
  <sheetData>
    <row r="2" spans="2:95" ht="1.5" customHeight="1"/>
    <row r="3" spans="2:95" ht="6.75" customHeight="1">
      <c r="B3" s="339" t="s">
        <v>134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43"/>
      <c r="CQ3" s="43"/>
    </row>
    <row r="4" spans="2:95" ht="7.5" customHeight="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43"/>
      <c r="CQ4" s="43"/>
    </row>
    <row r="5" spans="2:95" ht="2.25" customHeight="1">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8"/>
      <c r="BX5" s="28"/>
      <c r="BY5" s="28"/>
      <c r="BZ5" s="28"/>
      <c r="CA5" s="2"/>
      <c r="CB5" s="2"/>
      <c r="CC5" s="2"/>
      <c r="CD5" s="2"/>
      <c r="CE5" s="2"/>
      <c r="CF5" s="2"/>
      <c r="CG5" s="2"/>
      <c r="CH5" s="2"/>
      <c r="CI5" s="2"/>
      <c r="CJ5" s="2"/>
      <c r="CK5" s="2"/>
      <c r="CL5" s="2"/>
      <c r="CM5" s="2"/>
      <c r="CN5" s="2"/>
      <c r="CO5" s="2"/>
      <c r="CP5" s="2"/>
      <c r="CQ5" s="2"/>
    </row>
    <row r="6" spans="2:95" ht="5.25" customHeight="1">
      <c r="AC6" s="3"/>
      <c r="AD6" s="3"/>
      <c r="AE6" s="3"/>
      <c r="CM6" s="4"/>
      <c r="CN6" s="4"/>
    </row>
    <row r="7" spans="2:95" ht="0.75" customHeight="1">
      <c r="AC7" s="3"/>
      <c r="AD7" s="3"/>
      <c r="AE7" s="3"/>
      <c r="BF7" s="340"/>
      <c r="BG7" s="340"/>
      <c r="BH7" s="340"/>
      <c r="BI7" s="340"/>
      <c r="BJ7" s="340"/>
      <c r="BK7" s="340"/>
      <c r="BL7" s="340"/>
      <c r="BM7" s="340"/>
      <c r="BN7" s="340"/>
      <c r="BO7" s="340"/>
      <c r="BP7" s="340"/>
      <c r="BQ7" s="340"/>
      <c r="BR7" s="340"/>
      <c r="BS7" s="340"/>
      <c r="BT7" s="340"/>
      <c r="BU7" s="340"/>
      <c r="BV7" s="340"/>
      <c r="BW7" s="100"/>
      <c r="BX7" s="100"/>
      <c r="BY7" s="100"/>
      <c r="BZ7" s="100"/>
      <c r="CM7" s="107"/>
      <c r="CN7" s="107"/>
    </row>
    <row r="8" spans="2:95" ht="0.75" customHeight="1">
      <c r="D8" s="4"/>
      <c r="E8" s="4"/>
      <c r="F8" s="4"/>
      <c r="G8" s="4"/>
      <c r="H8" s="5"/>
      <c r="I8" s="5"/>
      <c r="J8" s="5"/>
      <c r="K8" s="4"/>
      <c r="L8" s="4"/>
      <c r="M8" s="6"/>
      <c r="N8" s="6"/>
      <c r="O8" s="6"/>
      <c r="P8" s="6"/>
      <c r="Q8" s="6"/>
      <c r="R8" s="6"/>
      <c r="S8" s="4"/>
      <c r="T8" s="4"/>
      <c r="U8" s="7"/>
      <c r="V8" s="7"/>
      <c r="W8" s="7"/>
      <c r="X8" s="4"/>
      <c r="Y8" s="3"/>
      <c r="Z8" s="3"/>
      <c r="AA8" s="3"/>
      <c r="AB8" s="3"/>
      <c r="AC8" s="3"/>
      <c r="AD8" s="3"/>
      <c r="AE8" s="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L8" s="43"/>
      <c r="CM8" s="43"/>
      <c r="CN8" s="43"/>
      <c r="CP8" s="2"/>
    </row>
    <row r="9" spans="2:95" ht="5.25" customHeight="1">
      <c r="D9" s="341" t="s">
        <v>255</v>
      </c>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E9" s="340" t="s">
        <v>42</v>
      </c>
      <c r="AF9" s="340"/>
      <c r="AG9" s="340"/>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L9" s="43"/>
      <c r="CM9" s="43"/>
      <c r="CN9" s="43"/>
      <c r="CP9" s="2"/>
    </row>
    <row r="10" spans="2:95" ht="2.25" customHeight="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E10" s="340"/>
      <c r="AF10" s="340"/>
      <c r="AG10" s="340"/>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L10" s="43"/>
      <c r="CM10" s="43"/>
      <c r="CN10" s="43"/>
      <c r="CP10" s="2"/>
    </row>
    <row r="11" spans="2:95" ht="5.25" customHeight="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E11" s="340"/>
      <c r="AF11" s="340"/>
      <c r="AG11" s="340"/>
      <c r="CL11" s="43"/>
      <c r="CM11" s="43"/>
      <c r="CN11" s="43"/>
    </row>
    <row r="12" spans="2:95" ht="6" customHeight="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E12" s="340"/>
      <c r="AF12" s="340"/>
      <c r="AG12" s="340"/>
      <c r="CL12" s="43"/>
      <c r="CM12" s="43"/>
      <c r="CN12" s="43"/>
    </row>
    <row r="13" spans="2:95" ht="3.75" customHeight="1">
      <c r="CL13" s="43"/>
      <c r="CM13" s="43"/>
      <c r="CN13" s="43"/>
    </row>
    <row r="14" spans="2:95" ht="3.75" customHeight="1">
      <c r="CL14" s="43"/>
      <c r="CM14" s="43"/>
      <c r="CN14" s="43"/>
    </row>
    <row r="15" spans="2:95" ht="9.9499999999999993" customHeight="1">
      <c r="D15" s="776" t="s">
        <v>228</v>
      </c>
      <c r="E15" s="777"/>
      <c r="F15" s="777"/>
      <c r="G15" s="777"/>
      <c r="H15" s="777"/>
      <c r="I15" s="777"/>
      <c r="J15" s="777"/>
      <c r="K15" s="777"/>
      <c r="L15" s="777"/>
      <c r="M15" s="77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13"/>
    </row>
    <row r="16" spans="2:95" ht="9.9499999999999993" customHeight="1">
      <c r="D16" s="778"/>
      <c r="E16" s="779"/>
      <c r="F16" s="779"/>
      <c r="G16" s="779"/>
      <c r="H16" s="779"/>
      <c r="I16" s="779"/>
      <c r="J16" s="779"/>
      <c r="K16" s="779"/>
      <c r="L16" s="779"/>
      <c r="M16" s="779"/>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14"/>
    </row>
    <row r="17" spans="4:95" ht="6" customHeight="1">
      <c r="D17" s="780" t="s">
        <v>240</v>
      </c>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781"/>
      <c r="AL17" s="781"/>
      <c r="AM17" s="781"/>
      <c r="AN17" s="781"/>
      <c r="AO17" s="781"/>
      <c r="AP17" s="781"/>
      <c r="AQ17" s="781"/>
      <c r="AR17" s="781"/>
      <c r="AS17" s="781"/>
      <c r="AT17" s="781"/>
      <c r="AU17" s="781"/>
      <c r="AV17" s="781"/>
      <c r="AW17" s="781"/>
      <c r="AX17" s="781"/>
      <c r="AY17" s="781"/>
      <c r="AZ17" s="781"/>
      <c r="BA17" s="781"/>
      <c r="BB17" s="781"/>
      <c r="BC17" s="781"/>
      <c r="BD17" s="781"/>
      <c r="BE17" s="781"/>
      <c r="BF17" s="781"/>
      <c r="BG17" s="781"/>
      <c r="BH17" s="781"/>
      <c r="BI17" s="781"/>
      <c r="BJ17" s="781"/>
      <c r="BK17" s="781"/>
      <c r="BL17" s="781"/>
      <c r="BM17" s="781"/>
      <c r="BN17" s="781"/>
      <c r="BO17" s="781"/>
      <c r="BP17" s="781"/>
      <c r="BQ17" s="781"/>
      <c r="BR17" s="781"/>
      <c r="BS17" s="781"/>
      <c r="BT17" s="781"/>
      <c r="BU17" s="781"/>
      <c r="BV17" s="781"/>
      <c r="BW17" s="781"/>
      <c r="BX17" s="781"/>
      <c r="BY17" s="781"/>
      <c r="BZ17" s="781"/>
      <c r="CA17" s="781"/>
      <c r="CB17" s="781"/>
      <c r="CC17" s="781"/>
      <c r="CD17" s="781"/>
      <c r="CE17" s="781"/>
      <c r="CF17" s="781"/>
      <c r="CG17" s="781"/>
      <c r="CH17" s="781"/>
      <c r="CI17" s="781"/>
      <c r="CJ17" s="781"/>
      <c r="CK17" s="781"/>
      <c r="CL17" s="781"/>
      <c r="CM17" s="781"/>
      <c r="CN17" s="781"/>
      <c r="CO17" s="781"/>
      <c r="CP17" s="781"/>
      <c r="CQ17" s="782"/>
    </row>
    <row r="18" spans="4:95" ht="6" customHeight="1">
      <c r="D18" s="780"/>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1"/>
      <c r="AO18" s="781"/>
      <c r="AP18" s="781"/>
      <c r="AQ18" s="781"/>
      <c r="AR18" s="781"/>
      <c r="AS18" s="781"/>
      <c r="AT18" s="781"/>
      <c r="AU18" s="781"/>
      <c r="AV18" s="781"/>
      <c r="AW18" s="781"/>
      <c r="AX18" s="781"/>
      <c r="AY18" s="781"/>
      <c r="AZ18" s="781"/>
      <c r="BA18" s="781"/>
      <c r="BB18" s="781"/>
      <c r="BC18" s="781"/>
      <c r="BD18" s="781"/>
      <c r="BE18" s="781"/>
      <c r="BF18" s="781"/>
      <c r="BG18" s="781"/>
      <c r="BH18" s="781"/>
      <c r="BI18" s="781"/>
      <c r="BJ18" s="781"/>
      <c r="BK18" s="781"/>
      <c r="BL18" s="781"/>
      <c r="BM18" s="781"/>
      <c r="BN18" s="781"/>
      <c r="BO18" s="781"/>
      <c r="BP18" s="781"/>
      <c r="BQ18" s="781"/>
      <c r="BR18" s="781"/>
      <c r="BS18" s="781"/>
      <c r="BT18" s="781"/>
      <c r="BU18" s="781"/>
      <c r="BV18" s="781"/>
      <c r="BW18" s="781"/>
      <c r="BX18" s="781"/>
      <c r="BY18" s="781"/>
      <c r="BZ18" s="781"/>
      <c r="CA18" s="781"/>
      <c r="CB18" s="781"/>
      <c r="CC18" s="781"/>
      <c r="CD18" s="781"/>
      <c r="CE18" s="781"/>
      <c r="CF18" s="781"/>
      <c r="CG18" s="781"/>
      <c r="CH18" s="781"/>
      <c r="CI18" s="781"/>
      <c r="CJ18" s="781"/>
      <c r="CK18" s="781"/>
      <c r="CL18" s="781"/>
      <c r="CM18" s="781"/>
      <c r="CN18" s="781"/>
      <c r="CO18" s="781"/>
      <c r="CP18" s="781"/>
      <c r="CQ18" s="782"/>
    </row>
    <row r="19" spans="4:95" ht="6" customHeight="1">
      <c r="D19" s="780"/>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1"/>
      <c r="AY19" s="781"/>
      <c r="AZ19" s="781"/>
      <c r="BA19" s="781"/>
      <c r="BB19" s="781"/>
      <c r="BC19" s="781"/>
      <c r="BD19" s="781"/>
      <c r="BE19" s="781"/>
      <c r="BF19" s="781"/>
      <c r="BG19" s="781"/>
      <c r="BH19" s="781"/>
      <c r="BI19" s="781"/>
      <c r="BJ19" s="781"/>
      <c r="BK19" s="781"/>
      <c r="BL19" s="781"/>
      <c r="BM19" s="781"/>
      <c r="BN19" s="781"/>
      <c r="BO19" s="781"/>
      <c r="BP19" s="781"/>
      <c r="BQ19" s="781"/>
      <c r="BR19" s="781"/>
      <c r="BS19" s="781"/>
      <c r="BT19" s="781"/>
      <c r="BU19" s="781"/>
      <c r="BV19" s="781"/>
      <c r="BW19" s="781"/>
      <c r="BX19" s="781"/>
      <c r="BY19" s="781"/>
      <c r="BZ19" s="781"/>
      <c r="CA19" s="781"/>
      <c r="CB19" s="781"/>
      <c r="CC19" s="781"/>
      <c r="CD19" s="781"/>
      <c r="CE19" s="781"/>
      <c r="CF19" s="781"/>
      <c r="CG19" s="781"/>
      <c r="CH19" s="781"/>
      <c r="CI19" s="781"/>
      <c r="CJ19" s="781"/>
      <c r="CK19" s="781"/>
      <c r="CL19" s="781"/>
      <c r="CM19" s="781"/>
      <c r="CN19" s="781"/>
      <c r="CO19" s="781"/>
      <c r="CP19" s="781"/>
      <c r="CQ19" s="782"/>
    </row>
    <row r="20" spans="4:95" ht="6" customHeight="1">
      <c r="D20" s="780"/>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781"/>
      <c r="AJ20" s="781"/>
      <c r="AK20" s="781"/>
      <c r="AL20" s="781"/>
      <c r="AM20" s="781"/>
      <c r="AN20" s="781"/>
      <c r="AO20" s="781"/>
      <c r="AP20" s="781"/>
      <c r="AQ20" s="781"/>
      <c r="AR20" s="781"/>
      <c r="AS20" s="781"/>
      <c r="AT20" s="781"/>
      <c r="AU20" s="781"/>
      <c r="AV20" s="781"/>
      <c r="AW20" s="781"/>
      <c r="AX20" s="781"/>
      <c r="AY20" s="781"/>
      <c r="AZ20" s="781"/>
      <c r="BA20" s="781"/>
      <c r="BB20" s="781"/>
      <c r="BC20" s="781"/>
      <c r="BD20" s="781"/>
      <c r="BE20" s="781"/>
      <c r="BF20" s="781"/>
      <c r="BG20" s="781"/>
      <c r="BH20" s="781"/>
      <c r="BI20" s="781"/>
      <c r="BJ20" s="781"/>
      <c r="BK20" s="781"/>
      <c r="BL20" s="781"/>
      <c r="BM20" s="781"/>
      <c r="BN20" s="781"/>
      <c r="BO20" s="781"/>
      <c r="BP20" s="781"/>
      <c r="BQ20" s="781"/>
      <c r="BR20" s="781"/>
      <c r="BS20" s="781"/>
      <c r="BT20" s="781"/>
      <c r="BU20" s="781"/>
      <c r="BV20" s="781"/>
      <c r="BW20" s="781"/>
      <c r="BX20" s="781"/>
      <c r="BY20" s="781"/>
      <c r="BZ20" s="781"/>
      <c r="CA20" s="781"/>
      <c r="CB20" s="781"/>
      <c r="CC20" s="781"/>
      <c r="CD20" s="781"/>
      <c r="CE20" s="781"/>
      <c r="CF20" s="781"/>
      <c r="CG20" s="781"/>
      <c r="CH20" s="781"/>
      <c r="CI20" s="781"/>
      <c r="CJ20" s="781"/>
      <c r="CK20" s="781"/>
      <c r="CL20" s="781"/>
      <c r="CM20" s="781"/>
      <c r="CN20" s="781"/>
      <c r="CO20" s="781"/>
      <c r="CP20" s="781"/>
      <c r="CQ20" s="782"/>
    </row>
    <row r="21" spans="4:95" ht="6" customHeight="1">
      <c r="D21" s="780"/>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1"/>
      <c r="AY21" s="781"/>
      <c r="AZ21" s="781"/>
      <c r="BA21" s="781"/>
      <c r="BB21" s="781"/>
      <c r="BC21" s="781"/>
      <c r="BD21" s="781"/>
      <c r="BE21" s="781"/>
      <c r="BF21" s="781"/>
      <c r="BG21" s="781"/>
      <c r="BH21" s="781"/>
      <c r="BI21" s="781"/>
      <c r="BJ21" s="781"/>
      <c r="BK21" s="781"/>
      <c r="BL21" s="781"/>
      <c r="BM21" s="781"/>
      <c r="BN21" s="781"/>
      <c r="BO21" s="781"/>
      <c r="BP21" s="781"/>
      <c r="BQ21" s="781"/>
      <c r="BR21" s="781"/>
      <c r="BS21" s="781"/>
      <c r="BT21" s="781"/>
      <c r="BU21" s="781"/>
      <c r="BV21" s="781"/>
      <c r="BW21" s="781"/>
      <c r="BX21" s="781"/>
      <c r="BY21" s="781"/>
      <c r="BZ21" s="781"/>
      <c r="CA21" s="781"/>
      <c r="CB21" s="781"/>
      <c r="CC21" s="781"/>
      <c r="CD21" s="781"/>
      <c r="CE21" s="781"/>
      <c r="CF21" s="781"/>
      <c r="CG21" s="781"/>
      <c r="CH21" s="781"/>
      <c r="CI21" s="781"/>
      <c r="CJ21" s="781"/>
      <c r="CK21" s="781"/>
      <c r="CL21" s="781"/>
      <c r="CM21" s="781"/>
      <c r="CN21" s="781"/>
      <c r="CO21" s="781"/>
      <c r="CP21" s="781"/>
      <c r="CQ21" s="782"/>
    </row>
    <row r="22" spans="4:95" ht="6" customHeight="1">
      <c r="D22" s="780"/>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1"/>
      <c r="BE22" s="781"/>
      <c r="BF22" s="781"/>
      <c r="BG22" s="781"/>
      <c r="BH22" s="781"/>
      <c r="BI22" s="781"/>
      <c r="BJ22" s="781"/>
      <c r="BK22" s="781"/>
      <c r="BL22" s="781"/>
      <c r="BM22" s="781"/>
      <c r="BN22" s="781"/>
      <c r="BO22" s="781"/>
      <c r="BP22" s="781"/>
      <c r="BQ22" s="781"/>
      <c r="BR22" s="781"/>
      <c r="BS22" s="781"/>
      <c r="BT22" s="781"/>
      <c r="BU22" s="781"/>
      <c r="BV22" s="781"/>
      <c r="BW22" s="781"/>
      <c r="BX22" s="781"/>
      <c r="BY22" s="781"/>
      <c r="BZ22" s="781"/>
      <c r="CA22" s="781"/>
      <c r="CB22" s="781"/>
      <c r="CC22" s="781"/>
      <c r="CD22" s="781"/>
      <c r="CE22" s="781"/>
      <c r="CF22" s="781"/>
      <c r="CG22" s="781"/>
      <c r="CH22" s="781"/>
      <c r="CI22" s="781"/>
      <c r="CJ22" s="781"/>
      <c r="CK22" s="781"/>
      <c r="CL22" s="781"/>
      <c r="CM22" s="781"/>
      <c r="CN22" s="781"/>
      <c r="CO22" s="781"/>
      <c r="CP22" s="781"/>
      <c r="CQ22" s="782"/>
    </row>
    <row r="23" spans="4:95" ht="6" customHeight="1">
      <c r="D23" s="780"/>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81"/>
      <c r="AV23" s="781"/>
      <c r="AW23" s="781"/>
      <c r="AX23" s="781"/>
      <c r="AY23" s="781"/>
      <c r="AZ23" s="781"/>
      <c r="BA23" s="781"/>
      <c r="BB23" s="781"/>
      <c r="BC23" s="781"/>
      <c r="BD23" s="781"/>
      <c r="BE23" s="781"/>
      <c r="BF23" s="781"/>
      <c r="BG23" s="781"/>
      <c r="BH23" s="781"/>
      <c r="BI23" s="781"/>
      <c r="BJ23" s="781"/>
      <c r="BK23" s="781"/>
      <c r="BL23" s="781"/>
      <c r="BM23" s="781"/>
      <c r="BN23" s="781"/>
      <c r="BO23" s="781"/>
      <c r="BP23" s="781"/>
      <c r="BQ23" s="781"/>
      <c r="BR23" s="781"/>
      <c r="BS23" s="781"/>
      <c r="BT23" s="781"/>
      <c r="BU23" s="781"/>
      <c r="BV23" s="781"/>
      <c r="BW23" s="781"/>
      <c r="BX23" s="781"/>
      <c r="BY23" s="781"/>
      <c r="BZ23" s="781"/>
      <c r="CA23" s="781"/>
      <c r="CB23" s="781"/>
      <c r="CC23" s="781"/>
      <c r="CD23" s="781"/>
      <c r="CE23" s="781"/>
      <c r="CF23" s="781"/>
      <c r="CG23" s="781"/>
      <c r="CH23" s="781"/>
      <c r="CI23" s="781"/>
      <c r="CJ23" s="781"/>
      <c r="CK23" s="781"/>
      <c r="CL23" s="781"/>
      <c r="CM23" s="781"/>
      <c r="CN23" s="781"/>
      <c r="CO23" s="781"/>
      <c r="CP23" s="781"/>
      <c r="CQ23" s="782"/>
    </row>
    <row r="24" spans="4:95" ht="6" customHeight="1">
      <c r="D24" s="780"/>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1"/>
      <c r="AY24" s="781"/>
      <c r="AZ24" s="781"/>
      <c r="BA24" s="781"/>
      <c r="BB24" s="781"/>
      <c r="BC24" s="781"/>
      <c r="BD24" s="781"/>
      <c r="BE24" s="781"/>
      <c r="BF24" s="781"/>
      <c r="BG24" s="781"/>
      <c r="BH24" s="781"/>
      <c r="BI24" s="781"/>
      <c r="BJ24" s="781"/>
      <c r="BK24" s="781"/>
      <c r="BL24" s="781"/>
      <c r="BM24" s="781"/>
      <c r="BN24" s="781"/>
      <c r="BO24" s="781"/>
      <c r="BP24" s="781"/>
      <c r="BQ24" s="781"/>
      <c r="BR24" s="781"/>
      <c r="BS24" s="781"/>
      <c r="BT24" s="781"/>
      <c r="BU24" s="781"/>
      <c r="BV24" s="781"/>
      <c r="BW24" s="781"/>
      <c r="BX24" s="781"/>
      <c r="BY24" s="781"/>
      <c r="BZ24" s="781"/>
      <c r="CA24" s="781"/>
      <c r="CB24" s="781"/>
      <c r="CC24" s="781"/>
      <c r="CD24" s="781"/>
      <c r="CE24" s="781"/>
      <c r="CF24" s="781"/>
      <c r="CG24" s="781"/>
      <c r="CH24" s="781"/>
      <c r="CI24" s="781"/>
      <c r="CJ24" s="781"/>
      <c r="CK24" s="781"/>
      <c r="CL24" s="781"/>
      <c r="CM24" s="781"/>
      <c r="CN24" s="781"/>
      <c r="CO24" s="781"/>
      <c r="CP24" s="781"/>
      <c r="CQ24" s="782"/>
    </row>
    <row r="25" spans="4:95" ht="6" customHeight="1">
      <c r="D25" s="780"/>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1"/>
      <c r="BJ25" s="781"/>
      <c r="BK25" s="781"/>
      <c r="BL25" s="781"/>
      <c r="BM25" s="781"/>
      <c r="BN25" s="781"/>
      <c r="BO25" s="781"/>
      <c r="BP25" s="781"/>
      <c r="BQ25" s="781"/>
      <c r="BR25" s="781"/>
      <c r="BS25" s="781"/>
      <c r="BT25" s="781"/>
      <c r="BU25" s="781"/>
      <c r="BV25" s="781"/>
      <c r="BW25" s="781"/>
      <c r="BX25" s="781"/>
      <c r="BY25" s="781"/>
      <c r="BZ25" s="781"/>
      <c r="CA25" s="781"/>
      <c r="CB25" s="781"/>
      <c r="CC25" s="781"/>
      <c r="CD25" s="781"/>
      <c r="CE25" s="781"/>
      <c r="CF25" s="781"/>
      <c r="CG25" s="781"/>
      <c r="CH25" s="781"/>
      <c r="CI25" s="781"/>
      <c r="CJ25" s="781"/>
      <c r="CK25" s="781"/>
      <c r="CL25" s="781"/>
      <c r="CM25" s="781"/>
      <c r="CN25" s="781"/>
      <c r="CO25" s="781"/>
      <c r="CP25" s="781"/>
      <c r="CQ25" s="782"/>
    </row>
    <row r="26" spans="4:95" ht="6.95" customHeight="1">
      <c r="D26" s="142"/>
      <c r="E26" s="135"/>
      <c r="F26" s="135"/>
      <c r="G26" s="135"/>
      <c r="H26" s="135"/>
      <c r="I26" s="135"/>
      <c r="J26" s="135"/>
      <c r="K26" s="135"/>
      <c r="L26" s="135"/>
      <c r="M26" s="135"/>
      <c r="N26" s="135"/>
      <c r="O26" s="135"/>
      <c r="P26" s="135"/>
      <c r="Q26" s="135"/>
      <c r="R26" s="135"/>
      <c r="S26" s="135"/>
      <c r="T26" s="135"/>
      <c r="U26" s="682" t="s">
        <v>99</v>
      </c>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342" t="s">
        <v>222</v>
      </c>
      <c r="AV26" s="339"/>
      <c r="AW26" s="339"/>
      <c r="AX26" s="339"/>
      <c r="AY26" s="339"/>
      <c r="AZ26" s="339"/>
      <c r="BA26" s="339"/>
      <c r="BB26" s="339"/>
      <c r="BC26" s="339"/>
      <c r="BD26" s="339"/>
      <c r="BE26" s="687"/>
      <c r="BF26" s="687"/>
      <c r="BG26" s="687"/>
      <c r="BH26" s="687"/>
      <c r="BI26" s="687"/>
      <c r="BJ26" s="687"/>
      <c r="BK26" s="687"/>
      <c r="BL26" s="687"/>
      <c r="BM26" s="687"/>
      <c r="BN26" s="687"/>
      <c r="BO26" s="687"/>
      <c r="BP26" s="687"/>
      <c r="BQ26" s="687"/>
      <c r="BR26" s="687"/>
      <c r="BS26" s="687"/>
      <c r="BT26" s="687"/>
      <c r="BU26" s="687"/>
      <c r="BV26" s="687"/>
      <c r="BW26" s="687"/>
      <c r="BX26" s="687"/>
      <c r="BY26" s="687"/>
      <c r="BZ26" s="687"/>
      <c r="CA26" s="687"/>
      <c r="CB26" s="687"/>
      <c r="CC26" s="687"/>
      <c r="CD26" s="687"/>
      <c r="CE26" s="687"/>
      <c r="CF26" s="687"/>
      <c r="CG26" s="687"/>
      <c r="CH26" s="687"/>
      <c r="CI26" s="687"/>
      <c r="CJ26" s="687"/>
      <c r="CK26" s="687"/>
      <c r="CL26" s="687"/>
      <c r="CM26" s="687"/>
      <c r="CN26" s="687"/>
      <c r="CO26" s="687"/>
      <c r="CP26" s="687"/>
      <c r="CQ26" s="784"/>
    </row>
    <row r="27" spans="4:95" ht="6.95" customHeight="1">
      <c r="D27" s="142"/>
      <c r="E27" s="135"/>
      <c r="F27" s="135"/>
      <c r="G27" s="135"/>
      <c r="H27" s="135"/>
      <c r="I27" s="135"/>
      <c r="J27" s="135"/>
      <c r="K27" s="135"/>
      <c r="L27" s="135"/>
      <c r="M27" s="135"/>
      <c r="N27" s="135"/>
      <c r="O27" s="135"/>
      <c r="P27" s="135"/>
      <c r="Q27" s="135"/>
      <c r="R27" s="135"/>
      <c r="S27" s="135"/>
      <c r="T27" s="135"/>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339"/>
      <c r="AV27" s="339"/>
      <c r="AW27" s="339"/>
      <c r="AX27" s="339"/>
      <c r="AY27" s="339"/>
      <c r="AZ27" s="339"/>
      <c r="BA27" s="339"/>
      <c r="BB27" s="339"/>
      <c r="BC27" s="339"/>
      <c r="BD27" s="339"/>
      <c r="BE27" s="687"/>
      <c r="BF27" s="687"/>
      <c r="BG27" s="687"/>
      <c r="BH27" s="687"/>
      <c r="BI27" s="687"/>
      <c r="BJ27" s="687"/>
      <c r="BK27" s="687"/>
      <c r="BL27" s="687"/>
      <c r="BM27" s="687"/>
      <c r="BN27" s="687"/>
      <c r="BO27" s="687"/>
      <c r="BP27" s="687"/>
      <c r="BQ27" s="687"/>
      <c r="BR27" s="687"/>
      <c r="BS27" s="687"/>
      <c r="BT27" s="687"/>
      <c r="BU27" s="687"/>
      <c r="BV27" s="687"/>
      <c r="BW27" s="687"/>
      <c r="BX27" s="687"/>
      <c r="BY27" s="687"/>
      <c r="BZ27" s="687"/>
      <c r="CA27" s="687"/>
      <c r="CB27" s="687"/>
      <c r="CC27" s="687"/>
      <c r="CD27" s="687"/>
      <c r="CE27" s="687"/>
      <c r="CF27" s="687"/>
      <c r="CG27" s="687"/>
      <c r="CH27" s="687"/>
      <c r="CI27" s="687"/>
      <c r="CJ27" s="687"/>
      <c r="CK27" s="687"/>
      <c r="CL27" s="687"/>
      <c r="CM27" s="687"/>
      <c r="CN27" s="687"/>
      <c r="CO27" s="687"/>
      <c r="CP27" s="687"/>
      <c r="CQ27" s="784"/>
    </row>
    <row r="28" spans="4:95" ht="6.95" customHeight="1">
      <c r="D28" s="143"/>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339"/>
      <c r="AV28" s="339"/>
      <c r="AW28" s="339"/>
      <c r="AX28" s="339"/>
      <c r="AY28" s="339"/>
      <c r="AZ28" s="339"/>
      <c r="BA28" s="339"/>
      <c r="BB28" s="339"/>
      <c r="BC28" s="339"/>
      <c r="BD28" s="339"/>
      <c r="BE28" s="687"/>
      <c r="BF28" s="687"/>
      <c r="BG28" s="687"/>
      <c r="BH28" s="687"/>
      <c r="BI28" s="687"/>
      <c r="BJ28" s="687"/>
      <c r="BK28" s="687"/>
      <c r="BL28" s="687"/>
      <c r="BM28" s="687"/>
      <c r="BN28" s="687"/>
      <c r="BO28" s="687"/>
      <c r="BP28" s="687"/>
      <c r="BQ28" s="687"/>
      <c r="BR28" s="687"/>
      <c r="BS28" s="687"/>
      <c r="BT28" s="687"/>
      <c r="BU28" s="687"/>
      <c r="BV28" s="687"/>
      <c r="BW28" s="687"/>
      <c r="BX28" s="687"/>
      <c r="BY28" s="687"/>
      <c r="BZ28" s="687"/>
      <c r="CA28" s="687"/>
      <c r="CB28" s="687"/>
      <c r="CC28" s="687"/>
      <c r="CD28" s="687"/>
      <c r="CE28" s="687"/>
      <c r="CF28" s="687"/>
      <c r="CG28" s="687"/>
      <c r="CH28" s="687"/>
      <c r="CI28" s="687"/>
      <c r="CJ28" s="687"/>
      <c r="CK28" s="687"/>
      <c r="CL28" s="687"/>
      <c r="CM28" s="687"/>
      <c r="CN28" s="687"/>
      <c r="CO28" s="687"/>
      <c r="CP28" s="687"/>
      <c r="CQ28" s="784"/>
    </row>
    <row r="29" spans="4:95" ht="6.95" customHeight="1">
      <c r="D29" s="143"/>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339"/>
      <c r="AV29" s="339"/>
      <c r="AW29" s="339"/>
      <c r="AX29" s="339"/>
      <c r="AY29" s="339"/>
      <c r="AZ29" s="339"/>
      <c r="BA29" s="339"/>
      <c r="BB29" s="339"/>
      <c r="BC29" s="339"/>
      <c r="BD29" s="339"/>
      <c r="BE29" s="687"/>
      <c r="BF29" s="687"/>
      <c r="BG29" s="687"/>
      <c r="BH29" s="687"/>
      <c r="BI29" s="687"/>
      <c r="BJ29" s="687"/>
      <c r="BK29" s="687"/>
      <c r="BL29" s="687"/>
      <c r="BM29" s="687"/>
      <c r="BN29" s="687"/>
      <c r="BO29" s="687"/>
      <c r="BP29" s="687"/>
      <c r="BQ29" s="687"/>
      <c r="BR29" s="687"/>
      <c r="BS29" s="687"/>
      <c r="BT29" s="687"/>
      <c r="BU29" s="687"/>
      <c r="BV29" s="687"/>
      <c r="BW29" s="687"/>
      <c r="BX29" s="687"/>
      <c r="BY29" s="687"/>
      <c r="BZ29" s="687"/>
      <c r="CA29" s="687"/>
      <c r="CB29" s="687"/>
      <c r="CC29" s="687"/>
      <c r="CD29" s="687"/>
      <c r="CE29" s="687"/>
      <c r="CF29" s="687"/>
      <c r="CG29" s="687"/>
      <c r="CH29" s="687"/>
      <c r="CI29" s="687"/>
      <c r="CJ29" s="687"/>
      <c r="CK29" s="687"/>
      <c r="CL29" s="687"/>
      <c r="CM29" s="687"/>
      <c r="CN29" s="687"/>
      <c r="CO29" s="687"/>
      <c r="CP29" s="687"/>
      <c r="CQ29" s="784"/>
    </row>
    <row r="30" spans="4:95" ht="6.95" customHeight="1">
      <c r="D30" s="143"/>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339"/>
      <c r="AV30" s="339"/>
      <c r="AW30" s="339"/>
      <c r="AX30" s="339"/>
      <c r="AY30" s="339"/>
      <c r="AZ30" s="339"/>
      <c r="BA30" s="339"/>
      <c r="BB30" s="339"/>
      <c r="BC30" s="339"/>
      <c r="BD30" s="339"/>
      <c r="BE30" s="687"/>
      <c r="BF30" s="687"/>
      <c r="BG30" s="687"/>
      <c r="BH30" s="687"/>
      <c r="BI30" s="687"/>
      <c r="BJ30" s="687"/>
      <c r="BK30" s="687"/>
      <c r="BL30" s="687"/>
      <c r="BM30" s="687"/>
      <c r="BN30" s="687"/>
      <c r="BO30" s="687"/>
      <c r="BP30" s="687"/>
      <c r="BQ30" s="687"/>
      <c r="BR30" s="687"/>
      <c r="BS30" s="687"/>
      <c r="BT30" s="687"/>
      <c r="BU30" s="687"/>
      <c r="BV30" s="687"/>
      <c r="BW30" s="687"/>
      <c r="BX30" s="687"/>
      <c r="BY30" s="687"/>
      <c r="BZ30" s="687"/>
      <c r="CA30" s="687"/>
      <c r="CB30" s="687"/>
      <c r="CC30" s="687"/>
      <c r="CD30" s="687"/>
      <c r="CE30" s="687"/>
      <c r="CF30" s="687"/>
      <c r="CG30" s="687"/>
      <c r="CH30" s="687"/>
      <c r="CI30" s="687"/>
      <c r="CJ30" s="687"/>
      <c r="CK30" s="687"/>
      <c r="CL30" s="687"/>
      <c r="CM30" s="687"/>
      <c r="CN30" s="687"/>
      <c r="CO30" s="687"/>
      <c r="CP30" s="687"/>
      <c r="CQ30" s="784"/>
    </row>
    <row r="31" spans="4:95" ht="6.95" customHeight="1">
      <c r="D31" s="14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45"/>
      <c r="AL31" s="145"/>
      <c r="AM31" s="145"/>
      <c r="AN31" s="145"/>
      <c r="AO31" s="145"/>
      <c r="AP31" s="145"/>
      <c r="AQ31" s="145"/>
      <c r="AR31" s="145"/>
      <c r="AS31" s="145"/>
      <c r="AT31" s="145"/>
      <c r="AU31" s="783"/>
      <c r="AV31" s="783"/>
      <c r="AW31" s="783"/>
      <c r="AX31" s="783"/>
      <c r="AY31" s="783"/>
      <c r="AZ31" s="783"/>
      <c r="BA31" s="783"/>
      <c r="BB31" s="783"/>
      <c r="BC31" s="783"/>
      <c r="BD31" s="783"/>
      <c r="BE31" s="702"/>
      <c r="BF31" s="702"/>
      <c r="BG31" s="702"/>
      <c r="BH31" s="702"/>
      <c r="BI31" s="702"/>
      <c r="BJ31" s="702"/>
      <c r="BK31" s="702"/>
      <c r="BL31" s="702"/>
      <c r="BM31" s="702"/>
      <c r="BN31" s="702"/>
      <c r="BO31" s="702"/>
      <c r="BP31" s="702"/>
      <c r="BQ31" s="702"/>
      <c r="BR31" s="702"/>
      <c r="BS31" s="702"/>
      <c r="BT31" s="702"/>
      <c r="BU31" s="702"/>
      <c r="BV31" s="702"/>
      <c r="BW31" s="702"/>
      <c r="BX31" s="702"/>
      <c r="BY31" s="702"/>
      <c r="BZ31" s="702"/>
      <c r="CA31" s="702"/>
      <c r="CB31" s="702"/>
      <c r="CC31" s="702"/>
      <c r="CD31" s="702"/>
      <c r="CE31" s="702"/>
      <c r="CF31" s="702"/>
      <c r="CG31" s="702"/>
      <c r="CH31" s="702"/>
      <c r="CI31" s="702"/>
      <c r="CJ31" s="702"/>
      <c r="CK31" s="702"/>
      <c r="CL31" s="702"/>
      <c r="CM31" s="702"/>
      <c r="CN31" s="702"/>
      <c r="CO31" s="702"/>
      <c r="CP31" s="702"/>
      <c r="CQ31" s="785"/>
    </row>
    <row r="32" spans="4:95" ht="2.25" customHeight="1">
      <c r="BG32" s="9"/>
    </row>
    <row r="33" spans="4:95" ht="3.75" customHeight="1">
      <c r="D33" s="340" t="s">
        <v>236</v>
      </c>
      <c r="E33" s="340"/>
      <c r="F33" s="340"/>
      <c r="G33" s="340"/>
      <c r="H33" s="340"/>
      <c r="I33" s="340"/>
      <c r="J33" s="340"/>
      <c r="K33" s="340"/>
      <c r="L33" s="340"/>
      <c r="M33" s="340"/>
      <c r="N33" s="340"/>
      <c r="O33" s="340"/>
      <c r="P33" s="340"/>
      <c r="Q33" s="340"/>
      <c r="R33" s="340"/>
      <c r="S33" s="340"/>
      <c r="T33" s="340"/>
      <c r="CL33" s="43"/>
      <c r="CM33" s="43"/>
      <c r="CN33" s="43"/>
    </row>
    <row r="34" spans="4:95" ht="3.75" customHeight="1">
      <c r="D34" s="340"/>
      <c r="E34" s="340"/>
      <c r="F34" s="340"/>
      <c r="G34" s="340"/>
      <c r="H34" s="340"/>
      <c r="I34" s="340"/>
      <c r="J34" s="340"/>
      <c r="K34" s="340"/>
      <c r="L34" s="340"/>
      <c r="M34" s="340"/>
      <c r="N34" s="340"/>
      <c r="O34" s="340"/>
      <c r="P34" s="340"/>
      <c r="Q34" s="340"/>
      <c r="R34" s="340"/>
      <c r="S34" s="340"/>
      <c r="T34" s="340"/>
      <c r="CL34" s="43"/>
      <c r="CM34" s="43"/>
      <c r="CN34" s="43"/>
    </row>
    <row r="35" spans="4:95" ht="3.75" customHeight="1">
      <c r="D35" s="340"/>
      <c r="E35" s="340"/>
      <c r="F35" s="340"/>
      <c r="G35" s="340"/>
      <c r="H35" s="340"/>
      <c r="I35" s="340"/>
      <c r="J35" s="340"/>
      <c r="K35" s="340"/>
      <c r="L35" s="340"/>
      <c r="M35" s="340"/>
      <c r="N35" s="340"/>
      <c r="O35" s="340"/>
      <c r="P35" s="340"/>
      <c r="Q35" s="340"/>
      <c r="R35" s="340"/>
      <c r="S35" s="340"/>
      <c r="T35" s="340"/>
      <c r="CL35" s="43"/>
      <c r="CM35" s="43"/>
      <c r="CN35" s="43"/>
    </row>
    <row r="36" spans="4:95" ht="3.75" customHeight="1">
      <c r="D36" s="340"/>
      <c r="E36" s="340"/>
      <c r="F36" s="340"/>
      <c r="G36" s="340"/>
      <c r="H36" s="340"/>
      <c r="I36" s="340"/>
      <c r="J36" s="340"/>
      <c r="K36" s="340"/>
      <c r="L36" s="340"/>
      <c r="M36" s="340"/>
      <c r="N36" s="340"/>
      <c r="O36" s="340"/>
      <c r="P36" s="340"/>
      <c r="Q36" s="340"/>
      <c r="R36" s="340"/>
      <c r="S36" s="340"/>
      <c r="T36" s="340"/>
      <c r="CL36" s="43"/>
      <c r="CM36" s="43"/>
      <c r="CN36" s="43"/>
    </row>
    <row r="37" spans="4:95" ht="3.75" customHeight="1">
      <c r="D37" s="345"/>
      <c r="E37" s="345"/>
      <c r="F37" s="345"/>
      <c r="G37" s="345"/>
      <c r="H37" s="345"/>
      <c r="I37" s="345"/>
      <c r="J37" s="345"/>
      <c r="K37" s="345"/>
      <c r="L37" s="345"/>
      <c r="M37" s="345"/>
      <c r="N37" s="345"/>
      <c r="O37" s="345"/>
      <c r="P37" s="345"/>
      <c r="Q37" s="345"/>
      <c r="R37" s="345"/>
      <c r="S37" s="345"/>
      <c r="T37" s="345"/>
      <c r="CL37" s="43"/>
      <c r="CM37" s="43"/>
      <c r="CN37" s="43"/>
    </row>
    <row r="38" spans="4:95" ht="7.5" customHeight="1">
      <c r="D38" s="346" t="s">
        <v>41</v>
      </c>
      <c r="E38" s="347"/>
      <c r="F38" s="347"/>
      <c r="G38" s="347"/>
      <c r="H38" s="347"/>
      <c r="I38" s="347"/>
      <c r="J38" s="347"/>
      <c r="K38" s="347"/>
      <c r="L38" s="347"/>
      <c r="M38" s="347"/>
      <c r="N38" s="347"/>
      <c r="O38" s="347"/>
      <c r="P38" s="347"/>
      <c r="Q38" s="348"/>
      <c r="R38" s="352" t="s" ph="1">
        <v>61</v>
      </c>
      <c r="S38" s="353"/>
      <c r="T38" s="353"/>
      <c r="U38" s="353"/>
      <c r="V38" s="353"/>
      <c r="W38" s="353"/>
      <c r="X38" s="353"/>
      <c r="Y38" s="353"/>
      <c r="Z38" s="353"/>
      <c r="AA38" s="353"/>
      <c r="AB38" s="353"/>
      <c r="AC38" s="353"/>
      <c r="AD38" s="353"/>
      <c r="AE38" s="353"/>
      <c r="AF38" s="353"/>
      <c r="AG38" s="353"/>
      <c r="AH38" s="353"/>
      <c r="AI38" s="353"/>
      <c r="AJ38" s="353"/>
      <c r="AK38" s="353"/>
      <c r="AL38" s="353"/>
      <c r="AM38" s="352" t="s">
        <v>5</v>
      </c>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8"/>
      <c r="BJ38" s="229" t="s">
        <v>242</v>
      </c>
      <c r="BK38" s="229"/>
      <c r="BL38" s="229"/>
      <c r="BM38" s="229"/>
      <c r="BN38" s="229"/>
      <c r="BO38" s="229"/>
      <c r="BP38" s="361" t="s">
        <v>93</v>
      </c>
      <c r="BQ38" s="361"/>
      <c r="BR38" s="361"/>
      <c r="BS38" s="361"/>
      <c r="BT38" s="361"/>
      <c r="BU38" s="361"/>
      <c r="BV38" s="361"/>
      <c r="BW38" s="361"/>
      <c r="BX38" s="361"/>
      <c r="BY38" s="361"/>
      <c r="BZ38" s="361"/>
      <c r="CA38" s="362" t="s">
        <v>232</v>
      </c>
      <c r="CB38" s="363"/>
      <c r="CC38" s="363"/>
      <c r="CD38" s="363"/>
      <c r="CE38" s="363"/>
      <c r="CF38" s="363"/>
      <c r="CG38" s="363"/>
      <c r="CH38" s="363"/>
      <c r="CI38" s="363"/>
      <c r="CJ38" s="363"/>
      <c r="CK38" s="363"/>
      <c r="CL38" s="363"/>
      <c r="CM38" s="363"/>
      <c r="CN38" s="363"/>
      <c r="CO38" s="363"/>
      <c r="CP38" s="363"/>
      <c r="CQ38" s="364"/>
    </row>
    <row r="39" spans="4:95" ht="7.5" customHeight="1">
      <c r="D39" s="349"/>
      <c r="E39" s="350"/>
      <c r="F39" s="350"/>
      <c r="G39" s="350"/>
      <c r="H39" s="350"/>
      <c r="I39" s="350"/>
      <c r="J39" s="350"/>
      <c r="K39" s="350"/>
      <c r="L39" s="350"/>
      <c r="M39" s="350"/>
      <c r="N39" s="350"/>
      <c r="O39" s="350"/>
      <c r="P39" s="350"/>
      <c r="Q39" s="351"/>
      <c r="R39" s="354"/>
      <c r="S39" s="355"/>
      <c r="T39" s="355"/>
      <c r="U39" s="355"/>
      <c r="V39" s="355"/>
      <c r="W39" s="355"/>
      <c r="X39" s="355"/>
      <c r="Y39" s="355"/>
      <c r="Z39" s="355"/>
      <c r="AA39" s="355"/>
      <c r="AB39" s="355"/>
      <c r="AC39" s="355"/>
      <c r="AD39" s="355"/>
      <c r="AE39" s="355"/>
      <c r="AF39" s="355"/>
      <c r="AG39" s="355"/>
      <c r="AH39" s="355"/>
      <c r="AI39" s="355"/>
      <c r="AJ39" s="355"/>
      <c r="AK39" s="355"/>
      <c r="AL39" s="355"/>
      <c r="AM39" s="354"/>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9"/>
      <c r="BJ39" s="229"/>
      <c r="BK39" s="229"/>
      <c r="BL39" s="229"/>
      <c r="BM39" s="229"/>
      <c r="BN39" s="229"/>
      <c r="BO39" s="229"/>
      <c r="BP39" s="361"/>
      <c r="BQ39" s="361"/>
      <c r="BR39" s="361"/>
      <c r="BS39" s="361"/>
      <c r="BT39" s="361"/>
      <c r="BU39" s="361"/>
      <c r="BV39" s="361"/>
      <c r="BW39" s="361"/>
      <c r="BX39" s="361"/>
      <c r="BY39" s="361"/>
      <c r="BZ39" s="361"/>
      <c r="CA39" s="365"/>
      <c r="CB39" s="366"/>
      <c r="CC39" s="366"/>
      <c r="CD39" s="366"/>
      <c r="CE39" s="366"/>
      <c r="CF39" s="366"/>
      <c r="CG39" s="366"/>
      <c r="CH39" s="366"/>
      <c r="CI39" s="366"/>
      <c r="CJ39" s="366"/>
      <c r="CK39" s="366"/>
      <c r="CL39" s="366"/>
      <c r="CM39" s="366"/>
      <c r="CN39" s="366"/>
      <c r="CO39" s="366"/>
      <c r="CP39" s="366"/>
      <c r="CQ39" s="367"/>
    </row>
    <row r="40" spans="4:95" ht="7.5" customHeight="1">
      <c r="D40" s="349"/>
      <c r="E40" s="350"/>
      <c r="F40" s="350"/>
      <c r="G40" s="350"/>
      <c r="H40" s="350"/>
      <c r="I40" s="350"/>
      <c r="J40" s="350"/>
      <c r="K40" s="350"/>
      <c r="L40" s="350"/>
      <c r="M40" s="350"/>
      <c r="N40" s="350"/>
      <c r="O40" s="350"/>
      <c r="P40" s="350"/>
      <c r="Q40" s="351"/>
      <c r="R40" s="354"/>
      <c r="S40" s="355"/>
      <c r="T40" s="355"/>
      <c r="U40" s="355"/>
      <c r="V40" s="355"/>
      <c r="W40" s="355"/>
      <c r="X40" s="355"/>
      <c r="Y40" s="355"/>
      <c r="Z40" s="355"/>
      <c r="AA40" s="355"/>
      <c r="AB40" s="355"/>
      <c r="AC40" s="355"/>
      <c r="AD40" s="355"/>
      <c r="AE40" s="355"/>
      <c r="AF40" s="355"/>
      <c r="AG40" s="355"/>
      <c r="AH40" s="355"/>
      <c r="AI40" s="355"/>
      <c r="AJ40" s="355"/>
      <c r="AK40" s="355"/>
      <c r="AL40" s="355"/>
      <c r="AM40" s="354"/>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9"/>
      <c r="BJ40" s="229"/>
      <c r="BK40" s="229"/>
      <c r="BL40" s="229"/>
      <c r="BM40" s="229"/>
      <c r="BN40" s="229"/>
      <c r="BO40" s="229"/>
      <c r="BP40" s="361"/>
      <c r="BQ40" s="361"/>
      <c r="BR40" s="361"/>
      <c r="BS40" s="361"/>
      <c r="BT40" s="361"/>
      <c r="BU40" s="361"/>
      <c r="BV40" s="361"/>
      <c r="BW40" s="361"/>
      <c r="BX40" s="361"/>
      <c r="BY40" s="361"/>
      <c r="BZ40" s="361"/>
      <c r="CA40" s="365"/>
      <c r="CB40" s="366"/>
      <c r="CC40" s="366"/>
      <c r="CD40" s="366"/>
      <c r="CE40" s="366"/>
      <c r="CF40" s="366"/>
      <c r="CG40" s="366"/>
      <c r="CH40" s="366"/>
      <c r="CI40" s="366"/>
      <c r="CJ40" s="366"/>
      <c r="CK40" s="366"/>
      <c r="CL40" s="366"/>
      <c r="CM40" s="366"/>
      <c r="CN40" s="366"/>
      <c r="CO40" s="366"/>
      <c r="CP40" s="366"/>
      <c r="CQ40" s="367"/>
    </row>
    <row r="41" spans="4:95" ht="5.25" customHeight="1">
      <c r="D41" s="349"/>
      <c r="E41" s="350"/>
      <c r="F41" s="350"/>
      <c r="G41" s="350"/>
      <c r="H41" s="350"/>
      <c r="I41" s="350"/>
      <c r="J41" s="350"/>
      <c r="K41" s="350"/>
      <c r="L41" s="350"/>
      <c r="M41" s="350"/>
      <c r="N41" s="350"/>
      <c r="O41" s="350"/>
      <c r="P41" s="350"/>
      <c r="Q41" s="351"/>
      <c r="R41" s="356"/>
      <c r="S41" s="357"/>
      <c r="T41" s="357"/>
      <c r="U41" s="357"/>
      <c r="V41" s="357"/>
      <c r="W41" s="357"/>
      <c r="X41" s="357"/>
      <c r="Y41" s="357"/>
      <c r="Z41" s="357"/>
      <c r="AA41" s="357"/>
      <c r="AB41" s="357"/>
      <c r="AC41" s="357"/>
      <c r="AD41" s="357"/>
      <c r="AE41" s="357"/>
      <c r="AF41" s="357"/>
      <c r="AG41" s="357"/>
      <c r="AH41" s="357"/>
      <c r="AI41" s="357"/>
      <c r="AJ41" s="357"/>
      <c r="AK41" s="357"/>
      <c r="AL41" s="357"/>
      <c r="AM41" s="356"/>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60"/>
      <c r="BJ41" s="229"/>
      <c r="BK41" s="229"/>
      <c r="BL41" s="229"/>
      <c r="BM41" s="229"/>
      <c r="BN41" s="229"/>
      <c r="BO41" s="229"/>
      <c r="BP41" s="361"/>
      <c r="BQ41" s="361"/>
      <c r="BR41" s="361"/>
      <c r="BS41" s="361"/>
      <c r="BT41" s="361"/>
      <c r="BU41" s="361"/>
      <c r="BV41" s="361"/>
      <c r="BW41" s="361"/>
      <c r="BX41" s="361"/>
      <c r="BY41" s="361"/>
      <c r="BZ41" s="361"/>
      <c r="CA41" s="368"/>
      <c r="CB41" s="369"/>
      <c r="CC41" s="369"/>
      <c r="CD41" s="369"/>
      <c r="CE41" s="369"/>
      <c r="CF41" s="369"/>
      <c r="CG41" s="369"/>
      <c r="CH41" s="369"/>
      <c r="CI41" s="369"/>
      <c r="CJ41" s="369"/>
      <c r="CK41" s="369"/>
      <c r="CL41" s="369"/>
      <c r="CM41" s="369"/>
      <c r="CN41" s="369"/>
      <c r="CO41" s="369"/>
      <c r="CP41" s="369"/>
      <c r="CQ41" s="370"/>
    </row>
    <row r="42" spans="4:95" ht="7.5" customHeight="1">
      <c r="D42" s="349"/>
      <c r="E42" s="350"/>
      <c r="F42" s="350"/>
      <c r="G42" s="350"/>
      <c r="H42" s="350"/>
      <c r="I42" s="350"/>
      <c r="J42" s="350"/>
      <c r="K42" s="350"/>
      <c r="L42" s="350"/>
      <c r="M42" s="350"/>
      <c r="N42" s="350"/>
      <c r="O42" s="350"/>
      <c r="P42" s="350"/>
      <c r="Q42" s="350"/>
      <c r="R42" s="688"/>
      <c r="S42" s="689"/>
      <c r="T42" s="689"/>
      <c r="U42" s="689"/>
      <c r="V42" s="689"/>
      <c r="W42" s="689"/>
      <c r="X42" s="689"/>
      <c r="Y42" s="689"/>
      <c r="Z42" s="689"/>
      <c r="AA42" s="689"/>
      <c r="AB42" s="689"/>
      <c r="AC42" s="689"/>
      <c r="AD42" s="689"/>
      <c r="AE42" s="689"/>
      <c r="AF42" s="689"/>
      <c r="AG42" s="689"/>
      <c r="AH42" s="689"/>
      <c r="AI42" s="689"/>
      <c r="AJ42" s="689"/>
      <c r="AK42" s="689"/>
      <c r="AL42" s="690"/>
      <c r="AM42" s="694" t="s">
        <v>98</v>
      </c>
      <c r="AN42" s="694"/>
      <c r="AO42" s="694"/>
      <c r="AP42" s="694"/>
      <c r="AQ42" s="695"/>
      <c r="AR42" s="381" t="s">
        <v>92</v>
      </c>
      <c r="AS42" s="380"/>
      <c r="AT42" s="380"/>
      <c r="AU42" s="380"/>
      <c r="AV42" s="380"/>
      <c r="AW42" s="380"/>
      <c r="AX42" s="380"/>
      <c r="AY42" s="380"/>
      <c r="AZ42" s="380"/>
      <c r="BA42" s="380"/>
      <c r="BB42" s="380"/>
      <c r="BC42" s="380"/>
      <c r="BD42" s="380"/>
      <c r="BE42" s="380"/>
      <c r="BF42" s="380"/>
      <c r="BG42" s="380"/>
      <c r="BH42" s="380"/>
      <c r="BI42" s="380"/>
      <c r="BJ42" s="229" t="s">
        <v>243</v>
      </c>
      <c r="BK42" s="229"/>
      <c r="BL42" s="229"/>
      <c r="BM42" s="229"/>
      <c r="BN42" s="229"/>
      <c r="BO42" s="229"/>
      <c r="BP42" s="382" t="s">
        <v>94</v>
      </c>
      <c r="BQ42" s="382"/>
      <c r="BR42" s="382"/>
      <c r="BS42" s="382"/>
      <c r="BT42" s="382"/>
      <c r="BU42" s="382"/>
      <c r="BV42" s="382"/>
      <c r="BW42" s="382"/>
      <c r="BX42" s="382"/>
      <c r="BY42" s="382"/>
      <c r="BZ42" s="382"/>
      <c r="CA42" s="352" t="s">
        <v>95</v>
      </c>
      <c r="CB42" s="353"/>
      <c r="CC42" s="353"/>
      <c r="CD42" s="353"/>
      <c r="CE42" s="353"/>
      <c r="CF42" s="353"/>
      <c r="CG42" s="353"/>
      <c r="CH42" s="353"/>
      <c r="CI42" s="353"/>
      <c r="CJ42" s="353"/>
      <c r="CK42" s="353"/>
      <c r="CL42" s="353"/>
      <c r="CM42" s="353"/>
      <c r="CN42" s="353"/>
      <c r="CO42" s="353"/>
      <c r="CP42" s="353"/>
      <c r="CQ42" s="358"/>
    </row>
    <row r="43" spans="4:95" ht="7.5" customHeight="1">
      <c r="D43" s="349"/>
      <c r="E43" s="350"/>
      <c r="F43" s="350"/>
      <c r="G43" s="350"/>
      <c r="H43" s="350"/>
      <c r="I43" s="350"/>
      <c r="J43" s="350"/>
      <c r="K43" s="350"/>
      <c r="L43" s="350"/>
      <c r="M43" s="350"/>
      <c r="N43" s="350"/>
      <c r="O43" s="350"/>
      <c r="P43" s="350"/>
      <c r="Q43" s="350"/>
      <c r="R43" s="691"/>
      <c r="S43" s="692"/>
      <c r="T43" s="692"/>
      <c r="U43" s="692"/>
      <c r="V43" s="692"/>
      <c r="W43" s="692"/>
      <c r="X43" s="692"/>
      <c r="Y43" s="692"/>
      <c r="Z43" s="692"/>
      <c r="AA43" s="692"/>
      <c r="AB43" s="692"/>
      <c r="AC43" s="692"/>
      <c r="AD43" s="692"/>
      <c r="AE43" s="692"/>
      <c r="AF43" s="692"/>
      <c r="AG43" s="692"/>
      <c r="AH43" s="692"/>
      <c r="AI43" s="692"/>
      <c r="AJ43" s="692"/>
      <c r="AK43" s="692"/>
      <c r="AL43" s="693"/>
      <c r="AM43" s="694"/>
      <c r="AN43" s="694"/>
      <c r="AO43" s="694"/>
      <c r="AP43" s="694"/>
      <c r="AQ43" s="695"/>
      <c r="AR43" s="381"/>
      <c r="AS43" s="380"/>
      <c r="AT43" s="380"/>
      <c r="AU43" s="380"/>
      <c r="AV43" s="380"/>
      <c r="AW43" s="380"/>
      <c r="AX43" s="380"/>
      <c r="AY43" s="380"/>
      <c r="AZ43" s="380"/>
      <c r="BA43" s="380"/>
      <c r="BB43" s="380"/>
      <c r="BC43" s="380"/>
      <c r="BD43" s="380"/>
      <c r="BE43" s="380"/>
      <c r="BF43" s="380"/>
      <c r="BG43" s="380"/>
      <c r="BH43" s="380"/>
      <c r="BI43" s="380"/>
      <c r="BJ43" s="229"/>
      <c r="BK43" s="229"/>
      <c r="BL43" s="229"/>
      <c r="BM43" s="229"/>
      <c r="BN43" s="229"/>
      <c r="BO43" s="229"/>
      <c r="BP43" s="382"/>
      <c r="BQ43" s="382"/>
      <c r="BR43" s="382"/>
      <c r="BS43" s="382"/>
      <c r="BT43" s="382"/>
      <c r="BU43" s="382"/>
      <c r="BV43" s="382"/>
      <c r="BW43" s="382"/>
      <c r="BX43" s="382"/>
      <c r="BY43" s="382"/>
      <c r="BZ43" s="382"/>
      <c r="CA43" s="354"/>
      <c r="CB43" s="355"/>
      <c r="CC43" s="355"/>
      <c r="CD43" s="355"/>
      <c r="CE43" s="355"/>
      <c r="CF43" s="355"/>
      <c r="CG43" s="355"/>
      <c r="CH43" s="355"/>
      <c r="CI43" s="355"/>
      <c r="CJ43" s="355"/>
      <c r="CK43" s="355"/>
      <c r="CL43" s="355"/>
      <c r="CM43" s="355"/>
      <c r="CN43" s="355"/>
      <c r="CO43" s="355"/>
      <c r="CP43" s="355"/>
      <c r="CQ43" s="359"/>
    </row>
    <row r="44" spans="4:95" ht="2.25" customHeight="1">
      <c r="D44" s="349"/>
      <c r="E44" s="350"/>
      <c r="F44" s="350"/>
      <c r="G44" s="350"/>
      <c r="H44" s="350"/>
      <c r="I44" s="350"/>
      <c r="J44" s="350"/>
      <c r="K44" s="350"/>
      <c r="L44" s="350"/>
      <c r="M44" s="350"/>
      <c r="N44" s="350"/>
      <c r="O44" s="350"/>
      <c r="P44" s="350"/>
      <c r="Q44" s="350"/>
      <c r="R44" s="696"/>
      <c r="S44" s="697"/>
      <c r="T44" s="697"/>
      <c r="U44" s="697"/>
      <c r="V44" s="697"/>
      <c r="W44" s="697"/>
      <c r="X44" s="697"/>
      <c r="Y44" s="697"/>
      <c r="Z44" s="697"/>
      <c r="AA44" s="697"/>
      <c r="AB44" s="697"/>
      <c r="AC44" s="697"/>
      <c r="AD44" s="697"/>
      <c r="AE44" s="697"/>
      <c r="AF44" s="697"/>
      <c r="AG44" s="697"/>
      <c r="AH44" s="697"/>
      <c r="AI44" s="697"/>
      <c r="AJ44" s="697"/>
      <c r="AK44" s="697"/>
      <c r="AL44" s="698"/>
      <c r="AM44" s="694"/>
      <c r="AN44" s="694"/>
      <c r="AO44" s="694"/>
      <c r="AP44" s="694"/>
      <c r="AQ44" s="695"/>
      <c r="AR44" s="381"/>
      <c r="AS44" s="380"/>
      <c r="AT44" s="380"/>
      <c r="AU44" s="380"/>
      <c r="AV44" s="380"/>
      <c r="AW44" s="380"/>
      <c r="AX44" s="380"/>
      <c r="AY44" s="380"/>
      <c r="AZ44" s="380"/>
      <c r="BA44" s="380"/>
      <c r="BB44" s="380"/>
      <c r="BC44" s="380"/>
      <c r="BD44" s="380"/>
      <c r="BE44" s="380"/>
      <c r="BF44" s="380"/>
      <c r="BG44" s="380"/>
      <c r="BH44" s="380"/>
      <c r="BI44" s="380"/>
      <c r="BJ44" s="229"/>
      <c r="BK44" s="229"/>
      <c r="BL44" s="229"/>
      <c r="BM44" s="229"/>
      <c r="BN44" s="229"/>
      <c r="BO44" s="229"/>
      <c r="BP44" s="382"/>
      <c r="BQ44" s="382"/>
      <c r="BR44" s="382"/>
      <c r="BS44" s="382"/>
      <c r="BT44" s="382"/>
      <c r="BU44" s="382"/>
      <c r="BV44" s="382"/>
      <c r="BW44" s="382"/>
      <c r="BX44" s="382"/>
      <c r="BY44" s="382"/>
      <c r="BZ44" s="382"/>
      <c r="CA44" s="354"/>
      <c r="CB44" s="355"/>
      <c r="CC44" s="355"/>
      <c r="CD44" s="355"/>
      <c r="CE44" s="355"/>
      <c r="CF44" s="355"/>
      <c r="CG44" s="355"/>
      <c r="CH44" s="355"/>
      <c r="CI44" s="355"/>
      <c r="CJ44" s="355"/>
      <c r="CK44" s="355"/>
      <c r="CL44" s="355"/>
      <c r="CM44" s="355"/>
      <c r="CN44" s="355"/>
      <c r="CO44" s="355"/>
      <c r="CP44" s="355"/>
      <c r="CQ44" s="359"/>
    </row>
    <row r="45" spans="4:95" ht="30.75" customHeight="1">
      <c r="D45" s="349"/>
      <c r="E45" s="350"/>
      <c r="F45" s="350"/>
      <c r="G45" s="350"/>
      <c r="H45" s="350"/>
      <c r="I45" s="350"/>
      <c r="J45" s="350"/>
      <c r="K45" s="350"/>
      <c r="L45" s="350"/>
      <c r="M45" s="350"/>
      <c r="N45" s="350"/>
      <c r="O45" s="350"/>
      <c r="P45" s="350"/>
      <c r="Q45" s="350"/>
      <c r="R45" s="699"/>
      <c r="S45" s="700"/>
      <c r="T45" s="700"/>
      <c r="U45" s="700"/>
      <c r="V45" s="700"/>
      <c r="W45" s="700"/>
      <c r="X45" s="700"/>
      <c r="Y45" s="700"/>
      <c r="Z45" s="700"/>
      <c r="AA45" s="700"/>
      <c r="AB45" s="700"/>
      <c r="AC45" s="700"/>
      <c r="AD45" s="700"/>
      <c r="AE45" s="700"/>
      <c r="AF45" s="700"/>
      <c r="AG45" s="700"/>
      <c r="AH45" s="700"/>
      <c r="AI45" s="700"/>
      <c r="AJ45" s="700"/>
      <c r="AK45" s="700"/>
      <c r="AL45" s="701"/>
      <c r="AM45" s="694"/>
      <c r="AN45" s="694"/>
      <c r="AO45" s="694"/>
      <c r="AP45" s="694"/>
      <c r="AQ45" s="695"/>
      <c r="AR45" s="381"/>
      <c r="AS45" s="380"/>
      <c r="AT45" s="380"/>
      <c r="AU45" s="380"/>
      <c r="AV45" s="380"/>
      <c r="AW45" s="380"/>
      <c r="AX45" s="380"/>
      <c r="AY45" s="380"/>
      <c r="AZ45" s="380"/>
      <c r="BA45" s="380"/>
      <c r="BB45" s="380"/>
      <c r="BC45" s="380"/>
      <c r="BD45" s="380"/>
      <c r="BE45" s="380"/>
      <c r="BF45" s="380"/>
      <c r="BG45" s="380"/>
      <c r="BH45" s="380"/>
      <c r="BI45" s="380"/>
      <c r="BJ45" s="229"/>
      <c r="BK45" s="229"/>
      <c r="BL45" s="229"/>
      <c r="BM45" s="229"/>
      <c r="BN45" s="229"/>
      <c r="BO45" s="229"/>
      <c r="BP45" s="382"/>
      <c r="BQ45" s="382"/>
      <c r="BR45" s="382"/>
      <c r="BS45" s="382"/>
      <c r="BT45" s="382"/>
      <c r="BU45" s="382"/>
      <c r="BV45" s="382"/>
      <c r="BW45" s="382"/>
      <c r="BX45" s="382"/>
      <c r="BY45" s="382"/>
      <c r="BZ45" s="382"/>
      <c r="CA45" s="354"/>
      <c r="CB45" s="355"/>
      <c r="CC45" s="355"/>
      <c r="CD45" s="355"/>
      <c r="CE45" s="355"/>
      <c r="CF45" s="355"/>
      <c r="CG45" s="355"/>
      <c r="CH45" s="355"/>
      <c r="CI45" s="355"/>
      <c r="CJ45" s="355"/>
      <c r="CK45" s="355"/>
      <c r="CL45" s="355"/>
      <c r="CM45" s="355"/>
      <c r="CN45" s="355"/>
      <c r="CO45" s="355"/>
      <c r="CP45" s="355"/>
      <c r="CQ45" s="359"/>
    </row>
    <row r="46" spans="4:95" ht="7.5" customHeight="1">
      <c r="D46" s="346" t="s">
        <v>0</v>
      </c>
      <c r="E46" s="347"/>
      <c r="F46" s="347"/>
      <c r="G46" s="347"/>
      <c r="H46" s="347"/>
      <c r="I46" s="347"/>
      <c r="J46" s="347"/>
      <c r="K46" s="347"/>
      <c r="L46" s="347"/>
      <c r="M46" s="347"/>
      <c r="N46" s="347"/>
      <c r="O46" s="347"/>
      <c r="P46" s="347"/>
      <c r="Q46" s="348"/>
      <c r="R46" s="392" t="s">
        <v>47</v>
      </c>
      <c r="S46" s="393"/>
      <c r="T46" s="393"/>
      <c r="U46" s="393"/>
      <c r="V46" s="393"/>
      <c r="W46" s="393"/>
      <c r="X46" s="393"/>
      <c r="Y46" s="393"/>
      <c r="Z46" s="393"/>
      <c r="AA46" s="72"/>
      <c r="AB46" s="396" t="s">
        <v>241</v>
      </c>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c r="AZ46" s="396"/>
      <c r="BA46" s="396"/>
      <c r="BB46" s="396"/>
      <c r="BC46" s="396"/>
      <c r="BD46" s="396"/>
      <c r="BE46" s="396"/>
      <c r="BF46" s="396"/>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7"/>
    </row>
    <row r="47" spans="4:95" ht="7.5" customHeight="1">
      <c r="D47" s="349"/>
      <c r="E47" s="350"/>
      <c r="F47" s="350"/>
      <c r="G47" s="350"/>
      <c r="H47" s="350"/>
      <c r="I47" s="350"/>
      <c r="J47" s="350"/>
      <c r="K47" s="350"/>
      <c r="L47" s="350"/>
      <c r="M47" s="350"/>
      <c r="N47" s="350"/>
      <c r="O47" s="350"/>
      <c r="P47" s="350"/>
      <c r="Q47" s="351"/>
      <c r="R47" s="394"/>
      <c r="S47" s="395"/>
      <c r="T47" s="395"/>
      <c r="U47" s="395"/>
      <c r="V47" s="395"/>
      <c r="W47" s="395"/>
      <c r="X47" s="395"/>
      <c r="Y47" s="395"/>
      <c r="Z47" s="395"/>
      <c r="AA47" s="73"/>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9"/>
    </row>
    <row r="48" spans="4:95" ht="7.5" customHeight="1">
      <c r="D48" s="349"/>
      <c r="E48" s="350"/>
      <c r="F48" s="350"/>
      <c r="G48" s="350"/>
      <c r="H48" s="350"/>
      <c r="I48" s="350"/>
      <c r="J48" s="350"/>
      <c r="K48" s="350"/>
      <c r="L48" s="350"/>
      <c r="M48" s="350"/>
      <c r="N48" s="350"/>
      <c r="O48" s="350"/>
      <c r="P48" s="350"/>
      <c r="Q48" s="351"/>
      <c r="R48" s="394"/>
      <c r="S48" s="395"/>
      <c r="T48" s="395"/>
      <c r="U48" s="395"/>
      <c r="V48" s="395"/>
      <c r="W48" s="395"/>
      <c r="X48" s="395"/>
      <c r="Y48" s="395"/>
      <c r="Z48" s="395"/>
      <c r="AA48" s="73"/>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9"/>
    </row>
    <row r="49" spans="4:95" ht="7.5" customHeight="1">
      <c r="D49" s="349"/>
      <c r="E49" s="350"/>
      <c r="F49" s="350"/>
      <c r="G49" s="350"/>
      <c r="H49" s="350"/>
      <c r="I49" s="350"/>
      <c r="J49" s="350"/>
      <c r="K49" s="350"/>
      <c r="L49" s="350"/>
      <c r="M49" s="350"/>
      <c r="N49" s="350"/>
      <c r="O49" s="350"/>
      <c r="P49" s="350"/>
      <c r="Q49" s="351"/>
      <c r="R49" s="394"/>
      <c r="S49" s="395"/>
      <c r="T49" s="395"/>
      <c r="U49" s="395"/>
      <c r="V49" s="395"/>
      <c r="W49" s="395"/>
      <c r="X49" s="395"/>
      <c r="Y49" s="395"/>
      <c r="Z49" s="395"/>
      <c r="AA49" s="73"/>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8"/>
      <c r="BR49" s="398"/>
      <c r="BS49" s="398"/>
      <c r="BT49" s="398"/>
      <c r="BU49" s="398"/>
      <c r="BV49" s="398"/>
      <c r="BW49" s="398"/>
      <c r="BX49" s="398"/>
      <c r="BY49" s="398"/>
      <c r="BZ49" s="398"/>
      <c r="CA49" s="398"/>
      <c r="CB49" s="398"/>
      <c r="CC49" s="398"/>
      <c r="CD49" s="398"/>
      <c r="CE49" s="398"/>
      <c r="CF49" s="398"/>
      <c r="CG49" s="398"/>
      <c r="CH49" s="398"/>
      <c r="CI49" s="398"/>
      <c r="CJ49" s="398"/>
      <c r="CK49" s="398"/>
      <c r="CL49" s="398"/>
      <c r="CM49" s="398"/>
      <c r="CN49" s="398"/>
      <c r="CO49" s="398"/>
      <c r="CP49" s="398"/>
      <c r="CQ49" s="399"/>
    </row>
    <row r="50" spans="4:95" ht="6.75" customHeight="1">
      <c r="D50" s="349"/>
      <c r="E50" s="350"/>
      <c r="F50" s="350"/>
      <c r="G50" s="350"/>
      <c r="H50" s="350"/>
      <c r="I50" s="350"/>
      <c r="J50" s="350"/>
      <c r="K50" s="350"/>
      <c r="L50" s="350"/>
      <c r="M50" s="350"/>
      <c r="N50" s="350"/>
      <c r="O50" s="350"/>
      <c r="P50" s="350"/>
      <c r="Q50" s="351"/>
      <c r="R50" s="394" t="s">
        <v>4</v>
      </c>
      <c r="S50" s="395"/>
      <c r="T50" s="395"/>
      <c r="U50" s="395"/>
      <c r="V50" s="395"/>
      <c r="W50" s="395"/>
      <c r="X50" s="395"/>
      <c r="Y50" s="395"/>
      <c r="Z50" s="395"/>
      <c r="AA50" s="74"/>
      <c r="AB50" s="402" t="s">
        <v>53</v>
      </c>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3"/>
    </row>
    <row r="51" spans="4:95" ht="9" customHeight="1">
      <c r="D51" s="349"/>
      <c r="E51" s="350"/>
      <c r="F51" s="350"/>
      <c r="G51" s="350"/>
      <c r="H51" s="350"/>
      <c r="I51" s="350"/>
      <c r="J51" s="350"/>
      <c r="K51" s="350"/>
      <c r="L51" s="350"/>
      <c r="M51" s="350"/>
      <c r="N51" s="350"/>
      <c r="O51" s="350"/>
      <c r="P51" s="350"/>
      <c r="Q51" s="351"/>
      <c r="R51" s="394"/>
      <c r="S51" s="395"/>
      <c r="T51" s="395"/>
      <c r="U51" s="395"/>
      <c r="V51" s="395"/>
      <c r="W51" s="395"/>
      <c r="X51" s="395"/>
      <c r="Y51" s="395"/>
      <c r="Z51" s="395"/>
      <c r="AA51" s="74"/>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3"/>
    </row>
    <row r="52" spans="4:95" ht="6.75" customHeight="1">
      <c r="D52" s="389"/>
      <c r="E52" s="390"/>
      <c r="F52" s="390"/>
      <c r="G52" s="390"/>
      <c r="H52" s="390"/>
      <c r="I52" s="390"/>
      <c r="J52" s="390"/>
      <c r="K52" s="390"/>
      <c r="L52" s="390"/>
      <c r="M52" s="390"/>
      <c r="N52" s="390"/>
      <c r="O52" s="390"/>
      <c r="P52" s="390"/>
      <c r="Q52" s="391"/>
      <c r="R52" s="400"/>
      <c r="S52" s="401"/>
      <c r="T52" s="401"/>
      <c r="U52" s="401"/>
      <c r="V52" s="401"/>
      <c r="W52" s="401"/>
      <c r="X52" s="401"/>
      <c r="Y52" s="401"/>
      <c r="Z52" s="401"/>
      <c r="AA52" s="75"/>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5"/>
    </row>
    <row r="53" spans="4:95" ht="6.95" customHeight="1">
      <c r="D53" s="346" t="s">
        <v>218</v>
      </c>
      <c r="E53" s="347"/>
      <c r="F53" s="347"/>
      <c r="G53" s="347"/>
      <c r="H53" s="347"/>
      <c r="I53" s="347"/>
      <c r="J53" s="347"/>
      <c r="K53" s="347"/>
      <c r="L53" s="347"/>
      <c r="M53" s="347"/>
      <c r="N53" s="347"/>
      <c r="O53" s="347"/>
      <c r="P53" s="347"/>
      <c r="Q53" s="348"/>
      <c r="R53" s="352" t="s">
        <v>2</v>
      </c>
      <c r="S53" s="353"/>
      <c r="T53" s="353"/>
      <c r="U53" s="353"/>
      <c r="V53" s="353"/>
      <c r="W53" s="353"/>
      <c r="X53" s="353"/>
      <c r="Y53" s="433" t="s">
        <v>17</v>
      </c>
      <c r="Z53" s="435" t="s">
        <v>60</v>
      </c>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5"/>
      <c r="BV53" s="435"/>
      <c r="BW53" s="435"/>
      <c r="BX53" s="435"/>
      <c r="BY53" s="435"/>
      <c r="BZ53" s="435"/>
      <c r="CA53" s="435"/>
      <c r="CB53" s="435"/>
      <c r="CC53" s="435"/>
      <c r="CD53" s="435"/>
      <c r="CE53" s="435"/>
      <c r="CF53" s="435"/>
      <c r="CG53" s="435"/>
      <c r="CH53" s="435"/>
      <c r="CI53" s="435"/>
      <c r="CJ53" s="435"/>
      <c r="CK53" s="435"/>
      <c r="CL53" s="435"/>
      <c r="CM53" s="435"/>
      <c r="CN53" s="435"/>
      <c r="CO53" s="435"/>
      <c r="CP53" s="435"/>
      <c r="CQ53" s="436"/>
    </row>
    <row r="54" spans="4:95" ht="6.95" customHeight="1">
      <c r="D54" s="349"/>
      <c r="E54" s="350"/>
      <c r="F54" s="350"/>
      <c r="G54" s="350"/>
      <c r="H54" s="350"/>
      <c r="I54" s="350"/>
      <c r="J54" s="350"/>
      <c r="K54" s="350"/>
      <c r="L54" s="350"/>
      <c r="M54" s="350"/>
      <c r="N54" s="350"/>
      <c r="O54" s="350"/>
      <c r="P54" s="350"/>
      <c r="Q54" s="351"/>
      <c r="R54" s="354"/>
      <c r="S54" s="355"/>
      <c r="T54" s="355"/>
      <c r="U54" s="355"/>
      <c r="V54" s="355"/>
      <c r="W54" s="355"/>
      <c r="X54" s="355"/>
      <c r="Y54" s="433"/>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7"/>
      <c r="BO54" s="437"/>
      <c r="BP54" s="437"/>
      <c r="BQ54" s="437"/>
      <c r="BR54" s="437"/>
      <c r="BS54" s="437"/>
      <c r="BT54" s="437"/>
      <c r="BU54" s="437"/>
      <c r="BV54" s="437"/>
      <c r="BW54" s="437"/>
      <c r="BX54" s="437"/>
      <c r="BY54" s="437"/>
      <c r="BZ54" s="437"/>
      <c r="CA54" s="437"/>
      <c r="CB54" s="437"/>
      <c r="CC54" s="437"/>
      <c r="CD54" s="437"/>
      <c r="CE54" s="437"/>
      <c r="CF54" s="437"/>
      <c r="CG54" s="437"/>
      <c r="CH54" s="437"/>
      <c r="CI54" s="437"/>
      <c r="CJ54" s="437"/>
      <c r="CK54" s="437"/>
      <c r="CL54" s="437"/>
      <c r="CM54" s="437"/>
      <c r="CN54" s="437"/>
      <c r="CO54" s="437"/>
      <c r="CP54" s="437"/>
      <c r="CQ54" s="438"/>
    </row>
    <row r="55" spans="4:95" ht="6.95" customHeight="1">
      <c r="D55" s="349"/>
      <c r="E55" s="350"/>
      <c r="F55" s="350"/>
      <c r="G55" s="350"/>
      <c r="H55" s="350"/>
      <c r="I55" s="350"/>
      <c r="J55" s="350"/>
      <c r="K55" s="350"/>
      <c r="L55" s="350"/>
      <c r="M55" s="350"/>
      <c r="N55" s="350"/>
      <c r="O55" s="350"/>
      <c r="P55" s="350"/>
      <c r="Q55" s="351"/>
      <c r="R55" s="354"/>
      <c r="S55" s="355"/>
      <c r="T55" s="355"/>
      <c r="U55" s="355"/>
      <c r="V55" s="355"/>
      <c r="W55" s="355"/>
      <c r="X55" s="355"/>
      <c r="Y55" s="433"/>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7"/>
      <c r="BO55" s="437"/>
      <c r="BP55" s="437"/>
      <c r="BQ55" s="437"/>
      <c r="BR55" s="437"/>
      <c r="BS55" s="437"/>
      <c r="BT55" s="437"/>
      <c r="BU55" s="437"/>
      <c r="BV55" s="437"/>
      <c r="BW55" s="437"/>
      <c r="BX55" s="437"/>
      <c r="BY55" s="437"/>
      <c r="BZ55" s="437"/>
      <c r="CA55" s="437"/>
      <c r="CB55" s="437"/>
      <c r="CC55" s="437"/>
      <c r="CD55" s="437"/>
      <c r="CE55" s="437"/>
      <c r="CF55" s="437"/>
      <c r="CG55" s="437"/>
      <c r="CH55" s="437"/>
      <c r="CI55" s="437"/>
      <c r="CJ55" s="437"/>
      <c r="CK55" s="437"/>
      <c r="CL55" s="437"/>
      <c r="CM55" s="437"/>
      <c r="CN55" s="437"/>
      <c r="CO55" s="437"/>
      <c r="CP55" s="437"/>
      <c r="CQ55" s="438"/>
    </row>
    <row r="56" spans="4:95" ht="6.95" customHeight="1">
      <c r="D56" s="349"/>
      <c r="E56" s="350"/>
      <c r="F56" s="350"/>
      <c r="G56" s="350"/>
      <c r="H56" s="350"/>
      <c r="I56" s="350"/>
      <c r="J56" s="350"/>
      <c r="K56" s="350"/>
      <c r="L56" s="350"/>
      <c r="M56" s="350"/>
      <c r="N56" s="350"/>
      <c r="O56" s="350"/>
      <c r="P56" s="350"/>
      <c r="Q56" s="351"/>
      <c r="R56" s="431"/>
      <c r="S56" s="432"/>
      <c r="T56" s="432"/>
      <c r="U56" s="432"/>
      <c r="V56" s="432"/>
      <c r="W56" s="432"/>
      <c r="X56" s="432"/>
      <c r="Y56" s="434"/>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c r="BD56" s="439"/>
      <c r="BE56" s="439"/>
      <c r="BF56" s="439"/>
      <c r="BG56" s="439"/>
      <c r="BH56" s="439"/>
      <c r="BI56" s="439"/>
      <c r="BJ56" s="439"/>
      <c r="BK56" s="439"/>
      <c r="BL56" s="439"/>
      <c r="BM56" s="439"/>
      <c r="BN56" s="439"/>
      <c r="BO56" s="439"/>
      <c r="BP56" s="439"/>
      <c r="BQ56" s="439"/>
      <c r="BR56" s="439"/>
      <c r="BS56" s="439"/>
      <c r="BT56" s="439"/>
      <c r="BU56" s="439"/>
      <c r="BV56" s="439"/>
      <c r="BW56" s="439"/>
      <c r="BX56" s="439"/>
      <c r="BY56" s="439"/>
      <c r="BZ56" s="439"/>
      <c r="CA56" s="439"/>
      <c r="CB56" s="439"/>
      <c r="CC56" s="439"/>
      <c r="CD56" s="439"/>
      <c r="CE56" s="439"/>
      <c r="CF56" s="439"/>
      <c r="CG56" s="439"/>
      <c r="CH56" s="439"/>
      <c r="CI56" s="439"/>
      <c r="CJ56" s="439"/>
      <c r="CK56" s="439"/>
      <c r="CL56" s="439"/>
      <c r="CM56" s="439"/>
      <c r="CN56" s="439"/>
      <c r="CO56" s="439"/>
      <c r="CP56" s="439"/>
      <c r="CQ56" s="440"/>
    </row>
    <row r="57" spans="4:95" ht="6.95" customHeight="1">
      <c r="D57" s="349"/>
      <c r="E57" s="350"/>
      <c r="F57" s="350"/>
      <c r="G57" s="350"/>
      <c r="H57" s="350"/>
      <c r="I57" s="350"/>
      <c r="J57" s="350"/>
      <c r="K57" s="350"/>
      <c r="L57" s="350"/>
      <c r="M57" s="350"/>
      <c r="N57" s="350"/>
      <c r="O57" s="350"/>
      <c r="P57" s="350"/>
      <c r="Q57" s="351"/>
      <c r="R57" s="354" t="s">
        <v>3</v>
      </c>
      <c r="S57" s="355"/>
      <c r="T57" s="355"/>
      <c r="U57" s="355"/>
      <c r="V57" s="355"/>
      <c r="W57" s="355"/>
      <c r="X57" s="355"/>
      <c r="Y57" s="433" t="s">
        <v>17</v>
      </c>
      <c r="Z57" s="442" t="s">
        <v>7</v>
      </c>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2"/>
      <c r="BN57" s="442"/>
      <c r="BO57" s="442"/>
      <c r="BP57" s="442"/>
      <c r="BQ57" s="442"/>
      <c r="BR57" s="442"/>
      <c r="BS57" s="442"/>
      <c r="BT57" s="442"/>
      <c r="BU57" s="442"/>
      <c r="BV57" s="442"/>
      <c r="BW57" s="442"/>
      <c r="BX57" s="442"/>
      <c r="BY57" s="442"/>
      <c r="BZ57" s="442"/>
      <c r="CA57" s="442"/>
      <c r="CB57" s="442"/>
      <c r="CC57" s="442"/>
      <c r="CD57" s="442"/>
      <c r="CE57" s="442"/>
      <c r="CF57" s="442"/>
      <c r="CG57" s="442"/>
      <c r="CH57" s="442"/>
      <c r="CI57" s="442"/>
      <c r="CJ57" s="442"/>
      <c r="CK57" s="442"/>
      <c r="CL57" s="442"/>
      <c r="CM57" s="442"/>
      <c r="CN57" s="442"/>
      <c r="CO57" s="442"/>
      <c r="CP57" s="442"/>
      <c r="CQ57" s="443"/>
    </row>
    <row r="58" spans="4:95" ht="6.95" customHeight="1">
      <c r="D58" s="349"/>
      <c r="E58" s="350"/>
      <c r="F58" s="350"/>
      <c r="G58" s="350"/>
      <c r="H58" s="350"/>
      <c r="I58" s="350"/>
      <c r="J58" s="350"/>
      <c r="K58" s="350"/>
      <c r="L58" s="350"/>
      <c r="M58" s="350"/>
      <c r="N58" s="350"/>
      <c r="O58" s="350"/>
      <c r="P58" s="350"/>
      <c r="Q58" s="351"/>
      <c r="R58" s="354"/>
      <c r="S58" s="355"/>
      <c r="T58" s="355"/>
      <c r="U58" s="355"/>
      <c r="V58" s="355"/>
      <c r="W58" s="355"/>
      <c r="X58" s="355"/>
      <c r="Y58" s="433"/>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c r="BP58" s="444"/>
      <c r="BQ58" s="444"/>
      <c r="BR58" s="444"/>
      <c r="BS58" s="444"/>
      <c r="BT58" s="444"/>
      <c r="BU58" s="444"/>
      <c r="BV58" s="444"/>
      <c r="BW58" s="444"/>
      <c r="BX58" s="444"/>
      <c r="BY58" s="444"/>
      <c r="BZ58" s="444"/>
      <c r="CA58" s="444"/>
      <c r="CB58" s="444"/>
      <c r="CC58" s="444"/>
      <c r="CD58" s="444"/>
      <c r="CE58" s="444"/>
      <c r="CF58" s="444"/>
      <c r="CG58" s="444"/>
      <c r="CH58" s="444"/>
      <c r="CI58" s="444"/>
      <c r="CJ58" s="444"/>
      <c r="CK58" s="444"/>
      <c r="CL58" s="444"/>
      <c r="CM58" s="444"/>
      <c r="CN58" s="444"/>
      <c r="CO58" s="444"/>
      <c r="CP58" s="444"/>
      <c r="CQ58" s="445"/>
    </row>
    <row r="59" spans="4:95" ht="6.95" customHeight="1">
      <c r="D59" s="349"/>
      <c r="E59" s="350"/>
      <c r="F59" s="350"/>
      <c r="G59" s="350"/>
      <c r="H59" s="350"/>
      <c r="I59" s="350"/>
      <c r="J59" s="350"/>
      <c r="K59" s="350"/>
      <c r="L59" s="350"/>
      <c r="M59" s="350"/>
      <c r="N59" s="350"/>
      <c r="O59" s="350"/>
      <c r="P59" s="350"/>
      <c r="Q59" s="351"/>
      <c r="R59" s="354"/>
      <c r="S59" s="355"/>
      <c r="T59" s="355"/>
      <c r="U59" s="355"/>
      <c r="V59" s="355"/>
      <c r="W59" s="355"/>
      <c r="X59" s="355"/>
      <c r="Y59" s="433"/>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44"/>
      <c r="BR59" s="444"/>
      <c r="BS59" s="444"/>
      <c r="BT59" s="444"/>
      <c r="BU59" s="444"/>
      <c r="BV59" s="444"/>
      <c r="BW59" s="444"/>
      <c r="BX59" s="444"/>
      <c r="BY59" s="444"/>
      <c r="BZ59" s="444"/>
      <c r="CA59" s="444"/>
      <c r="CB59" s="444"/>
      <c r="CC59" s="444"/>
      <c r="CD59" s="444"/>
      <c r="CE59" s="444"/>
      <c r="CF59" s="444"/>
      <c r="CG59" s="444"/>
      <c r="CH59" s="444"/>
      <c r="CI59" s="444"/>
      <c r="CJ59" s="444"/>
      <c r="CK59" s="444"/>
      <c r="CL59" s="444"/>
      <c r="CM59" s="444"/>
      <c r="CN59" s="444"/>
      <c r="CO59" s="444"/>
      <c r="CP59" s="444"/>
      <c r="CQ59" s="445"/>
    </row>
    <row r="60" spans="4:95" ht="6.95" customHeight="1">
      <c r="D60" s="389"/>
      <c r="E60" s="390"/>
      <c r="F60" s="390"/>
      <c r="G60" s="390"/>
      <c r="H60" s="390"/>
      <c r="I60" s="390"/>
      <c r="J60" s="390"/>
      <c r="K60" s="390"/>
      <c r="L60" s="390"/>
      <c r="M60" s="390"/>
      <c r="N60" s="390"/>
      <c r="O60" s="390"/>
      <c r="P60" s="390"/>
      <c r="Q60" s="391"/>
      <c r="R60" s="356"/>
      <c r="S60" s="357"/>
      <c r="T60" s="357"/>
      <c r="U60" s="357"/>
      <c r="V60" s="357"/>
      <c r="W60" s="357"/>
      <c r="X60" s="357"/>
      <c r="Y60" s="441"/>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6"/>
      <c r="BS60" s="446"/>
      <c r="BT60" s="446"/>
      <c r="BU60" s="446"/>
      <c r="BV60" s="446"/>
      <c r="BW60" s="446"/>
      <c r="BX60" s="446"/>
      <c r="BY60" s="446"/>
      <c r="BZ60" s="446"/>
      <c r="CA60" s="446"/>
      <c r="CB60" s="446"/>
      <c r="CC60" s="446"/>
      <c r="CD60" s="446"/>
      <c r="CE60" s="446"/>
      <c r="CF60" s="446"/>
      <c r="CG60" s="446"/>
      <c r="CH60" s="446"/>
      <c r="CI60" s="446"/>
      <c r="CJ60" s="446"/>
      <c r="CK60" s="446"/>
      <c r="CL60" s="446"/>
      <c r="CM60" s="446"/>
      <c r="CN60" s="446"/>
      <c r="CO60" s="446"/>
      <c r="CP60" s="446"/>
      <c r="CQ60" s="447"/>
    </row>
    <row r="61" spans="4:95" ht="19.5" customHeight="1">
      <c r="D61" s="352" t="s">
        <v>18</v>
      </c>
      <c r="E61" s="353"/>
      <c r="F61" s="353"/>
      <c r="G61" s="353"/>
      <c r="H61" s="353"/>
      <c r="I61" s="353"/>
      <c r="J61" s="353"/>
      <c r="K61" s="353"/>
      <c r="L61" s="353"/>
      <c r="M61" s="353"/>
      <c r="N61" s="353"/>
      <c r="O61" s="353"/>
      <c r="P61" s="353"/>
      <c r="Q61" s="358"/>
      <c r="R61" s="352" t="s">
        <v>246</v>
      </c>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8"/>
    </row>
    <row r="62" spans="4:95" ht="5.25" customHeight="1">
      <c r="D62" s="354"/>
      <c r="E62" s="355"/>
      <c r="F62" s="355"/>
      <c r="G62" s="355"/>
      <c r="H62" s="355"/>
      <c r="I62" s="355"/>
      <c r="J62" s="355"/>
      <c r="K62" s="355"/>
      <c r="L62" s="355"/>
      <c r="M62" s="355"/>
      <c r="N62" s="355"/>
      <c r="O62" s="355"/>
      <c r="P62" s="355"/>
      <c r="Q62" s="359"/>
      <c r="R62" s="354"/>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9"/>
    </row>
    <row r="63" spans="4:95" ht="5.25" customHeight="1">
      <c r="D63" s="354"/>
      <c r="E63" s="355"/>
      <c r="F63" s="355"/>
      <c r="G63" s="355"/>
      <c r="H63" s="355"/>
      <c r="I63" s="355"/>
      <c r="J63" s="355"/>
      <c r="K63" s="355"/>
      <c r="L63" s="355"/>
      <c r="M63" s="355"/>
      <c r="N63" s="355"/>
      <c r="O63" s="355"/>
      <c r="P63" s="355"/>
      <c r="Q63" s="359"/>
      <c r="R63" s="354"/>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9"/>
    </row>
    <row r="64" spans="4:95" ht="5.25" customHeight="1">
      <c r="D64" s="356"/>
      <c r="E64" s="357"/>
      <c r="F64" s="357"/>
      <c r="G64" s="357"/>
      <c r="H64" s="357"/>
      <c r="I64" s="357"/>
      <c r="J64" s="357"/>
      <c r="K64" s="357"/>
      <c r="L64" s="357"/>
      <c r="M64" s="357"/>
      <c r="N64" s="357"/>
      <c r="O64" s="357"/>
      <c r="P64" s="357"/>
      <c r="Q64" s="360"/>
      <c r="R64" s="356"/>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60"/>
    </row>
    <row r="65" spans="4:93" ht="5.25" customHeight="1"/>
    <row r="66" spans="4:93" ht="16.5" customHeight="1">
      <c r="D66" s="448" t="s">
        <v>237</v>
      </c>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row>
    <row r="67" spans="4:93" ht="6" customHeight="1">
      <c r="D67" s="361" t="s">
        <v>10</v>
      </c>
      <c r="E67" s="449"/>
      <c r="F67" s="449"/>
      <c r="G67" s="352" t="s" ph="1">
        <v>61</v>
      </c>
      <c r="H67" s="353"/>
      <c r="I67" s="353"/>
      <c r="J67" s="353"/>
      <c r="K67" s="353"/>
      <c r="L67" s="353"/>
      <c r="M67" s="353"/>
      <c r="N67" s="353"/>
      <c r="O67" s="353"/>
      <c r="P67" s="353"/>
      <c r="Q67" s="353"/>
      <c r="R67" s="353"/>
      <c r="S67" s="353"/>
      <c r="T67" s="353"/>
      <c r="U67" s="353"/>
      <c r="V67" s="353"/>
      <c r="W67" s="353"/>
      <c r="X67" s="353"/>
      <c r="Y67" s="353"/>
      <c r="Z67" s="353"/>
      <c r="AA67" s="353"/>
      <c r="AB67" s="353"/>
      <c r="AC67" s="353"/>
      <c r="AD67" s="358"/>
      <c r="AE67" s="450" t="s">
        <v>54</v>
      </c>
      <c r="AF67" s="451"/>
      <c r="AG67" s="451"/>
      <c r="AH67" s="451"/>
      <c r="AI67" s="451"/>
      <c r="AJ67" s="452"/>
      <c r="AK67" s="352" t="s">
        <v>5</v>
      </c>
      <c r="AL67" s="353"/>
      <c r="AM67" s="353"/>
      <c r="AN67" s="353"/>
      <c r="AO67" s="353"/>
      <c r="AP67" s="353"/>
      <c r="AQ67" s="353"/>
      <c r="AR67" s="353"/>
      <c r="AS67" s="353"/>
      <c r="AT67" s="353"/>
      <c r="AU67" s="353"/>
      <c r="AV67" s="353"/>
      <c r="AW67" s="353"/>
      <c r="AX67" s="353"/>
      <c r="AY67" s="353"/>
      <c r="AZ67" s="353"/>
      <c r="BA67" s="358"/>
      <c r="BB67" s="352" t="s">
        <v>6</v>
      </c>
      <c r="BC67" s="353"/>
      <c r="BD67" s="353"/>
      <c r="BE67" s="353"/>
      <c r="BF67" s="353"/>
      <c r="BG67" s="353"/>
      <c r="BH67" s="353"/>
      <c r="BI67" s="353"/>
      <c r="BJ67" s="358"/>
      <c r="BK67" s="450" t="s">
        <v>88</v>
      </c>
      <c r="BL67" s="451"/>
      <c r="BM67" s="451"/>
      <c r="BN67" s="451"/>
      <c r="BO67" s="451"/>
      <c r="BP67" s="451"/>
      <c r="BQ67" s="451"/>
      <c r="BR67" s="451"/>
      <c r="BS67" s="451"/>
      <c r="BT67" s="451"/>
      <c r="BU67" s="459" t="s">
        <v>56</v>
      </c>
      <c r="BV67" s="459"/>
      <c r="BW67" s="459"/>
      <c r="BX67" s="459"/>
      <c r="BY67" s="459"/>
      <c r="BZ67" s="459"/>
      <c r="CA67" s="459"/>
      <c r="CB67" s="459"/>
      <c r="CC67" s="459"/>
      <c r="CD67" s="459"/>
      <c r="CE67" s="459"/>
      <c r="CF67" s="459"/>
      <c r="CG67" s="459"/>
      <c r="CH67" s="459"/>
      <c r="CI67" s="459"/>
      <c r="CJ67" s="459"/>
    </row>
    <row r="68" spans="4:93" ht="6" customHeight="1">
      <c r="D68" s="449"/>
      <c r="E68" s="449"/>
      <c r="F68" s="449"/>
      <c r="G68" s="354"/>
      <c r="H68" s="355"/>
      <c r="I68" s="355"/>
      <c r="J68" s="355"/>
      <c r="K68" s="355"/>
      <c r="L68" s="355"/>
      <c r="M68" s="355"/>
      <c r="N68" s="355"/>
      <c r="O68" s="355"/>
      <c r="P68" s="355"/>
      <c r="Q68" s="355"/>
      <c r="R68" s="355"/>
      <c r="S68" s="355"/>
      <c r="T68" s="355"/>
      <c r="U68" s="355"/>
      <c r="V68" s="355"/>
      <c r="W68" s="355"/>
      <c r="X68" s="355"/>
      <c r="Y68" s="355"/>
      <c r="Z68" s="355"/>
      <c r="AA68" s="355"/>
      <c r="AB68" s="355"/>
      <c r="AC68" s="355"/>
      <c r="AD68" s="359"/>
      <c r="AE68" s="453"/>
      <c r="AF68" s="454"/>
      <c r="AG68" s="454"/>
      <c r="AH68" s="454"/>
      <c r="AI68" s="454"/>
      <c r="AJ68" s="455"/>
      <c r="AK68" s="354"/>
      <c r="AL68" s="355"/>
      <c r="AM68" s="355"/>
      <c r="AN68" s="355"/>
      <c r="AO68" s="355"/>
      <c r="AP68" s="355"/>
      <c r="AQ68" s="355"/>
      <c r="AR68" s="355"/>
      <c r="AS68" s="355"/>
      <c r="AT68" s="355"/>
      <c r="AU68" s="355"/>
      <c r="AV68" s="355"/>
      <c r="AW68" s="355"/>
      <c r="AX68" s="355"/>
      <c r="AY68" s="355"/>
      <c r="AZ68" s="355"/>
      <c r="BA68" s="359"/>
      <c r="BB68" s="354"/>
      <c r="BC68" s="355"/>
      <c r="BD68" s="355"/>
      <c r="BE68" s="355"/>
      <c r="BF68" s="355"/>
      <c r="BG68" s="355"/>
      <c r="BH68" s="355"/>
      <c r="BI68" s="355"/>
      <c r="BJ68" s="359"/>
      <c r="BK68" s="453"/>
      <c r="BL68" s="454"/>
      <c r="BM68" s="454"/>
      <c r="BN68" s="454"/>
      <c r="BO68" s="454"/>
      <c r="BP68" s="454"/>
      <c r="BQ68" s="454"/>
      <c r="BR68" s="454"/>
      <c r="BS68" s="454"/>
      <c r="BT68" s="454"/>
      <c r="BU68" s="459"/>
      <c r="BV68" s="459"/>
      <c r="BW68" s="459"/>
      <c r="BX68" s="459"/>
      <c r="BY68" s="459"/>
      <c r="BZ68" s="459"/>
      <c r="CA68" s="459"/>
      <c r="CB68" s="459"/>
      <c r="CC68" s="459"/>
      <c r="CD68" s="459"/>
      <c r="CE68" s="459"/>
      <c r="CF68" s="459"/>
      <c r="CG68" s="459"/>
      <c r="CH68" s="459"/>
      <c r="CI68" s="459"/>
      <c r="CJ68" s="459"/>
    </row>
    <row r="69" spans="4:93" ht="5.25" customHeight="1">
      <c r="D69" s="449"/>
      <c r="E69" s="449"/>
      <c r="F69" s="449"/>
      <c r="G69" s="354"/>
      <c r="H69" s="355"/>
      <c r="I69" s="355"/>
      <c r="J69" s="355"/>
      <c r="K69" s="355"/>
      <c r="L69" s="355"/>
      <c r="M69" s="355"/>
      <c r="N69" s="355"/>
      <c r="O69" s="355"/>
      <c r="P69" s="355"/>
      <c r="Q69" s="355"/>
      <c r="R69" s="355"/>
      <c r="S69" s="355"/>
      <c r="T69" s="355"/>
      <c r="U69" s="355"/>
      <c r="V69" s="355"/>
      <c r="W69" s="355"/>
      <c r="X69" s="355"/>
      <c r="Y69" s="355"/>
      <c r="Z69" s="355"/>
      <c r="AA69" s="355"/>
      <c r="AB69" s="355"/>
      <c r="AC69" s="355"/>
      <c r="AD69" s="359"/>
      <c r="AE69" s="453"/>
      <c r="AF69" s="454"/>
      <c r="AG69" s="454"/>
      <c r="AH69" s="454"/>
      <c r="AI69" s="454"/>
      <c r="AJ69" s="455"/>
      <c r="AK69" s="354"/>
      <c r="AL69" s="355"/>
      <c r="AM69" s="355"/>
      <c r="AN69" s="355"/>
      <c r="AO69" s="355"/>
      <c r="AP69" s="355"/>
      <c r="AQ69" s="355"/>
      <c r="AR69" s="355"/>
      <c r="AS69" s="355"/>
      <c r="AT69" s="355"/>
      <c r="AU69" s="355"/>
      <c r="AV69" s="355"/>
      <c r="AW69" s="355"/>
      <c r="AX69" s="355"/>
      <c r="AY69" s="355"/>
      <c r="AZ69" s="355"/>
      <c r="BA69" s="359"/>
      <c r="BB69" s="354"/>
      <c r="BC69" s="355"/>
      <c r="BD69" s="355"/>
      <c r="BE69" s="355"/>
      <c r="BF69" s="355"/>
      <c r="BG69" s="355"/>
      <c r="BH69" s="355"/>
      <c r="BI69" s="355"/>
      <c r="BJ69" s="359"/>
      <c r="BK69" s="453"/>
      <c r="BL69" s="454"/>
      <c r="BM69" s="454"/>
      <c r="BN69" s="454"/>
      <c r="BO69" s="454"/>
      <c r="BP69" s="454"/>
      <c r="BQ69" s="454"/>
      <c r="BR69" s="454"/>
      <c r="BS69" s="454"/>
      <c r="BT69" s="454"/>
      <c r="BU69" s="459"/>
      <c r="BV69" s="459"/>
      <c r="BW69" s="459"/>
      <c r="BX69" s="459"/>
      <c r="BY69" s="459"/>
      <c r="BZ69" s="459"/>
      <c r="CA69" s="459"/>
      <c r="CB69" s="459"/>
      <c r="CC69" s="459"/>
      <c r="CD69" s="459"/>
      <c r="CE69" s="459"/>
      <c r="CF69" s="459"/>
      <c r="CG69" s="459"/>
      <c r="CH69" s="459"/>
      <c r="CI69" s="459"/>
      <c r="CJ69" s="459"/>
    </row>
    <row r="70" spans="4:93" ht="6.75" customHeight="1">
      <c r="D70" s="449"/>
      <c r="E70" s="449"/>
      <c r="F70" s="449"/>
      <c r="G70" s="354"/>
      <c r="H70" s="355"/>
      <c r="I70" s="355"/>
      <c r="J70" s="355"/>
      <c r="K70" s="355"/>
      <c r="L70" s="355"/>
      <c r="M70" s="355"/>
      <c r="N70" s="355"/>
      <c r="O70" s="355"/>
      <c r="P70" s="355"/>
      <c r="Q70" s="355"/>
      <c r="R70" s="355"/>
      <c r="S70" s="355"/>
      <c r="T70" s="355"/>
      <c r="U70" s="355"/>
      <c r="V70" s="355"/>
      <c r="W70" s="355"/>
      <c r="X70" s="355"/>
      <c r="Y70" s="355"/>
      <c r="Z70" s="355"/>
      <c r="AA70" s="355"/>
      <c r="AB70" s="355"/>
      <c r="AC70" s="355"/>
      <c r="AD70" s="359"/>
      <c r="AE70" s="453"/>
      <c r="AF70" s="454"/>
      <c r="AG70" s="454"/>
      <c r="AH70" s="454"/>
      <c r="AI70" s="454"/>
      <c r="AJ70" s="455"/>
      <c r="AK70" s="354"/>
      <c r="AL70" s="355"/>
      <c r="AM70" s="355"/>
      <c r="AN70" s="355"/>
      <c r="AO70" s="355"/>
      <c r="AP70" s="355"/>
      <c r="AQ70" s="355"/>
      <c r="AR70" s="355"/>
      <c r="AS70" s="355"/>
      <c r="AT70" s="355"/>
      <c r="AU70" s="355"/>
      <c r="AV70" s="355"/>
      <c r="AW70" s="355"/>
      <c r="AX70" s="355"/>
      <c r="AY70" s="355"/>
      <c r="AZ70" s="355"/>
      <c r="BA70" s="359"/>
      <c r="BB70" s="354"/>
      <c r="BC70" s="355"/>
      <c r="BD70" s="355"/>
      <c r="BE70" s="355"/>
      <c r="BF70" s="355"/>
      <c r="BG70" s="355"/>
      <c r="BH70" s="355"/>
      <c r="BI70" s="355"/>
      <c r="BJ70" s="359"/>
      <c r="BK70" s="453"/>
      <c r="BL70" s="454"/>
      <c r="BM70" s="454"/>
      <c r="BN70" s="454"/>
      <c r="BO70" s="454"/>
      <c r="BP70" s="454"/>
      <c r="BQ70" s="454"/>
      <c r="BR70" s="454"/>
      <c r="BS70" s="454"/>
      <c r="BT70" s="454"/>
      <c r="BU70" s="459"/>
      <c r="BV70" s="459"/>
      <c r="BW70" s="459"/>
      <c r="BX70" s="459"/>
      <c r="BY70" s="459"/>
      <c r="BZ70" s="459"/>
      <c r="CA70" s="459"/>
      <c r="CB70" s="459"/>
      <c r="CC70" s="459"/>
      <c r="CD70" s="459"/>
      <c r="CE70" s="459"/>
      <c r="CF70" s="459"/>
      <c r="CG70" s="459"/>
      <c r="CH70" s="459"/>
      <c r="CI70" s="459"/>
      <c r="CJ70" s="459"/>
    </row>
    <row r="71" spans="4:93" ht="7.5" customHeight="1">
      <c r="D71" s="449"/>
      <c r="E71" s="449"/>
      <c r="F71" s="449"/>
      <c r="G71" s="354"/>
      <c r="H71" s="355"/>
      <c r="I71" s="355"/>
      <c r="J71" s="355"/>
      <c r="K71" s="355"/>
      <c r="L71" s="355"/>
      <c r="M71" s="355"/>
      <c r="N71" s="355"/>
      <c r="O71" s="355"/>
      <c r="P71" s="355"/>
      <c r="Q71" s="355"/>
      <c r="R71" s="355"/>
      <c r="S71" s="355"/>
      <c r="T71" s="355"/>
      <c r="U71" s="355"/>
      <c r="V71" s="355"/>
      <c r="W71" s="355"/>
      <c r="X71" s="355"/>
      <c r="Y71" s="355"/>
      <c r="Z71" s="355"/>
      <c r="AA71" s="355"/>
      <c r="AB71" s="355"/>
      <c r="AC71" s="355"/>
      <c r="AD71" s="359"/>
      <c r="AE71" s="453"/>
      <c r="AF71" s="454"/>
      <c r="AG71" s="454"/>
      <c r="AH71" s="454"/>
      <c r="AI71" s="454"/>
      <c r="AJ71" s="455"/>
      <c r="AK71" s="354"/>
      <c r="AL71" s="355"/>
      <c r="AM71" s="355"/>
      <c r="AN71" s="355"/>
      <c r="AO71" s="355"/>
      <c r="AP71" s="355"/>
      <c r="AQ71" s="355"/>
      <c r="AR71" s="355"/>
      <c r="AS71" s="355"/>
      <c r="AT71" s="355"/>
      <c r="AU71" s="355"/>
      <c r="AV71" s="355"/>
      <c r="AW71" s="355"/>
      <c r="AX71" s="355"/>
      <c r="AY71" s="355"/>
      <c r="AZ71" s="355"/>
      <c r="BA71" s="359"/>
      <c r="BB71" s="354"/>
      <c r="BC71" s="355"/>
      <c r="BD71" s="355"/>
      <c r="BE71" s="355"/>
      <c r="BF71" s="355"/>
      <c r="BG71" s="355"/>
      <c r="BH71" s="355"/>
      <c r="BI71" s="355"/>
      <c r="BJ71" s="359"/>
      <c r="BK71" s="453"/>
      <c r="BL71" s="454"/>
      <c r="BM71" s="454"/>
      <c r="BN71" s="454"/>
      <c r="BO71" s="454"/>
      <c r="BP71" s="454"/>
      <c r="BQ71" s="454"/>
      <c r="BR71" s="454"/>
      <c r="BS71" s="454"/>
      <c r="BT71" s="454"/>
      <c r="BU71" s="459"/>
      <c r="BV71" s="459"/>
      <c r="BW71" s="459"/>
      <c r="BX71" s="459"/>
      <c r="BY71" s="459"/>
      <c r="BZ71" s="459"/>
      <c r="CA71" s="459"/>
      <c r="CB71" s="459"/>
      <c r="CC71" s="459"/>
      <c r="CD71" s="459"/>
      <c r="CE71" s="459"/>
      <c r="CF71" s="459"/>
      <c r="CG71" s="459"/>
      <c r="CH71" s="459"/>
      <c r="CI71" s="459"/>
      <c r="CJ71" s="459"/>
    </row>
    <row r="72" spans="4:93" ht="6" customHeight="1">
      <c r="D72" s="449"/>
      <c r="E72" s="449"/>
      <c r="F72" s="449"/>
      <c r="G72" s="354"/>
      <c r="H72" s="355"/>
      <c r="I72" s="355"/>
      <c r="J72" s="355"/>
      <c r="K72" s="355"/>
      <c r="L72" s="355"/>
      <c r="M72" s="355"/>
      <c r="N72" s="355"/>
      <c r="O72" s="355"/>
      <c r="P72" s="355"/>
      <c r="Q72" s="355"/>
      <c r="R72" s="355"/>
      <c r="S72" s="355"/>
      <c r="T72" s="355"/>
      <c r="U72" s="355"/>
      <c r="V72" s="355"/>
      <c r="W72" s="355"/>
      <c r="X72" s="355"/>
      <c r="Y72" s="355"/>
      <c r="Z72" s="355"/>
      <c r="AA72" s="355"/>
      <c r="AB72" s="355"/>
      <c r="AC72" s="355"/>
      <c r="AD72" s="359"/>
      <c r="AE72" s="453"/>
      <c r="AF72" s="454"/>
      <c r="AG72" s="454"/>
      <c r="AH72" s="454"/>
      <c r="AI72" s="454"/>
      <c r="AJ72" s="455"/>
      <c r="AK72" s="354"/>
      <c r="AL72" s="355"/>
      <c r="AM72" s="355"/>
      <c r="AN72" s="355"/>
      <c r="AO72" s="355"/>
      <c r="AP72" s="355"/>
      <c r="AQ72" s="355"/>
      <c r="AR72" s="355"/>
      <c r="AS72" s="355"/>
      <c r="AT72" s="355"/>
      <c r="AU72" s="355"/>
      <c r="AV72" s="355"/>
      <c r="AW72" s="355"/>
      <c r="AX72" s="355"/>
      <c r="AY72" s="355"/>
      <c r="AZ72" s="355"/>
      <c r="BA72" s="359"/>
      <c r="BB72" s="354"/>
      <c r="BC72" s="355"/>
      <c r="BD72" s="355"/>
      <c r="BE72" s="355"/>
      <c r="BF72" s="355"/>
      <c r="BG72" s="355"/>
      <c r="BH72" s="355"/>
      <c r="BI72" s="355"/>
      <c r="BJ72" s="359"/>
      <c r="BK72" s="453"/>
      <c r="BL72" s="454"/>
      <c r="BM72" s="454"/>
      <c r="BN72" s="454"/>
      <c r="BO72" s="454"/>
      <c r="BP72" s="454"/>
      <c r="BQ72" s="454"/>
      <c r="BR72" s="454"/>
      <c r="BS72" s="454"/>
      <c r="BT72" s="454"/>
      <c r="BU72" s="459"/>
      <c r="BV72" s="459"/>
      <c r="BW72" s="459"/>
      <c r="BX72" s="459"/>
      <c r="BY72" s="459"/>
      <c r="BZ72" s="459"/>
      <c r="CA72" s="459"/>
      <c r="CB72" s="459"/>
      <c r="CC72" s="459"/>
      <c r="CD72" s="459"/>
      <c r="CE72" s="459"/>
      <c r="CF72" s="459"/>
      <c r="CG72" s="459"/>
      <c r="CH72" s="459"/>
      <c r="CI72" s="459"/>
      <c r="CJ72" s="459"/>
    </row>
    <row r="73" spans="4:93" ht="6.75" customHeight="1">
      <c r="D73" s="449"/>
      <c r="E73" s="449"/>
      <c r="F73" s="449"/>
      <c r="G73" s="354"/>
      <c r="H73" s="355"/>
      <c r="I73" s="355"/>
      <c r="J73" s="355"/>
      <c r="K73" s="355"/>
      <c r="L73" s="355"/>
      <c r="M73" s="355"/>
      <c r="N73" s="355"/>
      <c r="O73" s="355"/>
      <c r="P73" s="355"/>
      <c r="Q73" s="355"/>
      <c r="R73" s="355"/>
      <c r="S73" s="355"/>
      <c r="T73" s="355"/>
      <c r="U73" s="355"/>
      <c r="V73" s="355"/>
      <c r="W73" s="355"/>
      <c r="X73" s="355"/>
      <c r="Y73" s="355"/>
      <c r="Z73" s="355"/>
      <c r="AA73" s="355"/>
      <c r="AB73" s="355"/>
      <c r="AC73" s="355"/>
      <c r="AD73" s="359"/>
      <c r="AE73" s="453"/>
      <c r="AF73" s="454"/>
      <c r="AG73" s="454"/>
      <c r="AH73" s="454"/>
      <c r="AI73" s="454"/>
      <c r="AJ73" s="455"/>
      <c r="AK73" s="354"/>
      <c r="AL73" s="355"/>
      <c r="AM73" s="355"/>
      <c r="AN73" s="355"/>
      <c r="AO73" s="355"/>
      <c r="AP73" s="355"/>
      <c r="AQ73" s="355"/>
      <c r="AR73" s="355"/>
      <c r="AS73" s="355"/>
      <c r="AT73" s="355"/>
      <c r="AU73" s="355"/>
      <c r="AV73" s="355"/>
      <c r="AW73" s="355"/>
      <c r="AX73" s="355"/>
      <c r="AY73" s="355"/>
      <c r="AZ73" s="355"/>
      <c r="BA73" s="359"/>
      <c r="BB73" s="354"/>
      <c r="BC73" s="355"/>
      <c r="BD73" s="355"/>
      <c r="BE73" s="355"/>
      <c r="BF73" s="355"/>
      <c r="BG73" s="355"/>
      <c r="BH73" s="355"/>
      <c r="BI73" s="355"/>
      <c r="BJ73" s="359"/>
      <c r="BK73" s="453"/>
      <c r="BL73" s="454"/>
      <c r="BM73" s="454"/>
      <c r="BN73" s="454"/>
      <c r="BO73" s="454"/>
      <c r="BP73" s="454"/>
      <c r="BQ73" s="454"/>
      <c r="BR73" s="454"/>
      <c r="BS73" s="454"/>
      <c r="BT73" s="454"/>
      <c r="BU73" s="459"/>
      <c r="BV73" s="459"/>
      <c r="BW73" s="459"/>
      <c r="BX73" s="459"/>
      <c r="BY73" s="459"/>
      <c r="BZ73" s="459"/>
      <c r="CA73" s="459"/>
      <c r="CB73" s="459"/>
      <c r="CC73" s="459"/>
      <c r="CD73" s="459"/>
      <c r="CE73" s="459"/>
      <c r="CF73" s="459"/>
      <c r="CG73" s="459"/>
      <c r="CH73" s="459"/>
      <c r="CI73" s="459"/>
      <c r="CJ73" s="459"/>
    </row>
    <row r="74" spans="4:93" ht="8.25" customHeight="1">
      <c r="D74" s="449"/>
      <c r="E74" s="449"/>
      <c r="F74" s="449"/>
      <c r="G74" s="356"/>
      <c r="H74" s="357"/>
      <c r="I74" s="357"/>
      <c r="J74" s="357"/>
      <c r="K74" s="357"/>
      <c r="L74" s="357"/>
      <c r="M74" s="357"/>
      <c r="N74" s="357"/>
      <c r="O74" s="357"/>
      <c r="P74" s="357"/>
      <c r="Q74" s="357"/>
      <c r="R74" s="357"/>
      <c r="S74" s="357"/>
      <c r="T74" s="357"/>
      <c r="U74" s="357"/>
      <c r="V74" s="357"/>
      <c r="W74" s="357"/>
      <c r="X74" s="357"/>
      <c r="Y74" s="357"/>
      <c r="Z74" s="357"/>
      <c r="AA74" s="357"/>
      <c r="AB74" s="357"/>
      <c r="AC74" s="357"/>
      <c r="AD74" s="360"/>
      <c r="AE74" s="456"/>
      <c r="AF74" s="457"/>
      <c r="AG74" s="457"/>
      <c r="AH74" s="457"/>
      <c r="AI74" s="457"/>
      <c r="AJ74" s="458"/>
      <c r="AK74" s="356"/>
      <c r="AL74" s="357"/>
      <c r="AM74" s="357"/>
      <c r="AN74" s="357"/>
      <c r="AO74" s="357"/>
      <c r="AP74" s="357"/>
      <c r="AQ74" s="357"/>
      <c r="AR74" s="357"/>
      <c r="AS74" s="357"/>
      <c r="AT74" s="357"/>
      <c r="AU74" s="357"/>
      <c r="AV74" s="357"/>
      <c r="AW74" s="357"/>
      <c r="AX74" s="357"/>
      <c r="AY74" s="357"/>
      <c r="AZ74" s="357"/>
      <c r="BA74" s="360"/>
      <c r="BB74" s="356"/>
      <c r="BC74" s="357"/>
      <c r="BD74" s="357"/>
      <c r="BE74" s="357"/>
      <c r="BF74" s="357"/>
      <c r="BG74" s="357"/>
      <c r="BH74" s="357"/>
      <c r="BI74" s="357"/>
      <c r="BJ74" s="360"/>
      <c r="BK74" s="456"/>
      <c r="BL74" s="457"/>
      <c r="BM74" s="457"/>
      <c r="BN74" s="457"/>
      <c r="BO74" s="457"/>
      <c r="BP74" s="457"/>
      <c r="BQ74" s="457"/>
      <c r="BR74" s="457"/>
      <c r="BS74" s="457"/>
      <c r="BT74" s="457"/>
      <c r="BU74" s="459"/>
      <c r="BV74" s="459"/>
      <c r="BW74" s="459"/>
      <c r="BX74" s="459"/>
      <c r="BY74" s="459"/>
      <c r="BZ74" s="459"/>
      <c r="CA74" s="459"/>
      <c r="CB74" s="459"/>
      <c r="CC74" s="459"/>
      <c r="CD74" s="459"/>
      <c r="CE74" s="459"/>
      <c r="CF74" s="459"/>
      <c r="CG74" s="459"/>
      <c r="CH74" s="459"/>
      <c r="CI74" s="459"/>
      <c r="CJ74" s="459"/>
    </row>
    <row r="75" spans="4:93" ht="14.25" customHeight="1">
      <c r="D75" s="361" t="s">
        <v>12</v>
      </c>
      <c r="E75" s="361"/>
      <c r="F75" s="361"/>
      <c r="G75" s="507"/>
      <c r="H75" s="508"/>
      <c r="I75" s="508"/>
      <c r="J75" s="508"/>
      <c r="K75" s="508"/>
      <c r="L75" s="508"/>
      <c r="M75" s="508"/>
      <c r="N75" s="508"/>
      <c r="O75" s="508"/>
      <c r="P75" s="508"/>
      <c r="Q75" s="508"/>
      <c r="R75" s="508"/>
      <c r="S75" s="508"/>
      <c r="T75" s="508"/>
      <c r="U75" s="508"/>
      <c r="V75" s="508"/>
      <c r="W75" s="508"/>
      <c r="X75" s="508"/>
      <c r="Y75" s="508"/>
      <c r="Z75" s="508"/>
      <c r="AA75" s="508"/>
      <c r="AB75" s="508"/>
      <c r="AC75" s="508"/>
      <c r="AD75" s="509"/>
      <c r="AE75" s="510"/>
      <c r="AF75" s="511"/>
      <c r="AG75" s="511"/>
      <c r="AH75" s="511"/>
      <c r="AI75" s="511"/>
      <c r="AJ75" s="512"/>
      <c r="AK75" s="418" t="s">
        <v>202</v>
      </c>
      <c r="AL75" s="419"/>
      <c r="AM75" s="419"/>
      <c r="AN75" s="419"/>
      <c r="AO75" s="425" t="s">
        <v>97</v>
      </c>
      <c r="AP75" s="425"/>
      <c r="AQ75" s="425"/>
      <c r="AR75" s="425"/>
      <c r="AS75" s="425"/>
      <c r="AT75" s="425"/>
      <c r="AU75" s="425"/>
      <c r="AV75" s="425"/>
      <c r="AW75" s="425"/>
      <c r="AX75" s="425"/>
      <c r="AY75" s="425"/>
      <c r="AZ75" s="425"/>
      <c r="BA75" s="426"/>
      <c r="BB75" s="460" t="s">
        <v>40</v>
      </c>
      <c r="BC75" s="460"/>
      <c r="BD75" s="460"/>
      <c r="BE75" s="460"/>
      <c r="BF75" s="460"/>
      <c r="BG75" s="460"/>
      <c r="BH75" s="460"/>
      <c r="BI75" s="460"/>
      <c r="BJ75" s="460"/>
      <c r="BK75" s="467"/>
      <c r="BL75" s="468"/>
      <c r="BM75" s="468"/>
      <c r="BN75" s="468"/>
      <c r="BO75" s="468"/>
      <c r="BP75" s="468"/>
      <c r="BQ75" s="468"/>
      <c r="BR75" s="468"/>
      <c r="BS75" s="468"/>
      <c r="BT75" s="469"/>
      <c r="BU75" s="483" t="s">
        <v>55</v>
      </c>
      <c r="BV75" s="483"/>
      <c r="BW75" s="483"/>
      <c r="BX75" s="483"/>
      <c r="BY75" s="483"/>
      <c r="BZ75" s="483"/>
      <c r="CA75" s="483"/>
      <c r="CB75" s="483"/>
      <c r="CC75" s="483"/>
      <c r="CD75" s="483"/>
      <c r="CE75" s="483"/>
      <c r="CF75" s="483"/>
      <c r="CG75" s="483"/>
      <c r="CH75" s="483"/>
      <c r="CI75" s="483"/>
      <c r="CJ75" s="483"/>
    </row>
    <row r="76" spans="4:93" ht="12.75" customHeight="1">
      <c r="D76" s="361"/>
      <c r="E76" s="361"/>
      <c r="F76" s="361"/>
      <c r="G76" s="492"/>
      <c r="H76" s="493"/>
      <c r="I76" s="493"/>
      <c r="J76" s="493"/>
      <c r="K76" s="493"/>
      <c r="L76" s="493"/>
      <c r="M76" s="493"/>
      <c r="N76" s="493"/>
      <c r="O76" s="493"/>
      <c r="P76" s="493"/>
      <c r="Q76" s="493"/>
      <c r="R76" s="493"/>
      <c r="S76" s="493"/>
      <c r="T76" s="493"/>
      <c r="U76" s="493"/>
      <c r="V76" s="493"/>
      <c r="W76" s="493"/>
      <c r="X76" s="493"/>
      <c r="Y76" s="493"/>
      <c r="Z76" s="493"/>
      <c r="AA76" s="493"/>
      <c r="AB76" s="493"/>
      <c r="AC76" s="493"/>
      <c r="AD76" s="494"/>
      <c r="AE76" s="513"/>
      <c r="AF76" s="514"/>
      <c r="AG76" s="514"/>
      <c r="AH76" s="514"/>
      <c r="AI76" s="514"/>
      <c r="AJ76" s="515"/>
      <c r="AK76" s="420"/>
      <c r="AL76" s="421"/>
      <c r="AM76" s="421"/>
      <c r="AN76" s="421"/>
      <c r="AO76" s="427"/>
      <c r="AP76" s="427"/>
      <c r="AQ76" s="427"/>
      <c r="AR76" s="427"/>
      <c r="AS76" s="427"/>
      <c r="AT76" s="427"/>
      <c r="AU76" s="427"/>
      <c r="AV76" s="427"/>
      <c r="AW76" s="427"/>
      <c r="AX76" s="427"/>
      <c r="AY76" s="427"/>
      <c r="AZ76" s="427"/>
      <c r="BA76" s="428"/>
      <c r="BB76" s="460"/>
      <c r="BC76" s="460"/>
      <c r="BD76" s="460"/>
      <c r="BE76" s="460"/>
      <c r="BF76" s="460"/>
      <c r="BG76" s="460"/>
      <c r="BH76" s="460"/>
      <c r="BI76" s="460"/>
      <c r="BJ76" s="460"/>
      <c r="BK76" s="470"/>
      <c r="BL76" s="471"/>
      <c r="BM76" s="471"/>
      <c r="BN76" s="471"/>
      <c r="BO76" s="471"/>
      <c r="BP76" s="471"/>
      <c r="BQ76" s="471"/>
      <c r="BR76" s="471"/>
      <c r="BS76" s="471"/>
      <c r="BT76" s="472"/>
      <c r="BU76" s="483"/>
      <c r="BV76" s="483"/>
      <c r="BW76" s="483"/>
      <c r="BX76" s="483"/>
      <c r="BY76" s="483"/>
      <c r="BZ76" s="483"/>
      <c r="CA76" s="483"/>
      <c r="CB76" s="483"/>
      <c r="CC76" s="483"/>
      <c r="CD76" s="483"/>
      <c r="CE76" s="483"/>
      <c r="CF76" s="483"/>
      <c r="CG76" s="483"/>
      <c r="CH76" s="483"/>
      <c r="CI76" s="483"/>
      <c r="CJ76" s="483"/>
    </row>
    <row r="77" spans="4:93" ht="6.75" customHeight="1">
      <c r="D77" s="361"/>
      <c r="E77" s="361"/>
      <c r="F77" s="361"/>
      <c r="G77" s="492"/>
      <c r="H77" s="493"/>
      <c r="I77" s="493"/>
      <c r="J77" s="493"/>
      <c r="K77" s="493"/>
      <c r="L77" s="493"/>
      <c r="M77" s="493"/>
      <c r="N77" s="493"/>
      <c r="O77" s="493"/>
      <c r="P77" s="493"/>
      <c r="Q77" s="493"/>
      <c r="R77" s="493"/>
      <c r="S77" s="493"/>
      <c r="T77" s="493"/>
      <c r="U77" s="493"/>
      <c r="V77" s="493"/>
      <c r="W77" s="493"/>
      <c r="X77" s="493"/>
      <c r="Y77" s="493"/>
      <c r="Z77" s="493"/>
      <c r="AA77" s="493"/>
      <c r="AB77" s="493"/>
      <c r="AC77" s="493"/>
      <c r="AD77" s="494"/>
      <c r="AE77" s="513"/>
      <c r="AF77" s="514"/>
      <c r="AG77" s="514"/>
      <c r="AH77" s="514"/>
      <c r="AI77" s="514"/>
      <c r="AJ77" s="515"/>
      <c r="AK77" s="420"/>
      <c r="AL77" s="421"/>
      <c r="AM77" s="421"/>
      <c r="AN77" s="421"/>
      <c r="AO77" s="427"/>
      <c r="AP77" s="427"/>
      <c r="AQ77" s="427"/>
      <c r="AR77" s="427"/>
      <c r="AS77" s="427"/>
      <c r="AT77" s="427"/>
      <c r="AU77" s="427"/>
      <c r="AV77" s="427"/>
      <c r="AW77" s="427"/>
      <c r="AX77" s="427"/>
      <c r="AY77" s="427"/>
      <c r="AZ77" s="427"/>
      <c r="BA77" s="428"/>
      <c r="BB77" s="460"/>
      <c r="BC77" s="460"/>
      <c r="BD77" s="460"/>
      <c r="BE77" s="460"/>
      <c r="BF77" s="460"/>
      <c r="BG77" s="460"/>
      <c r="BH77" s="460"/>
      <c r="BI77" s="460"/>
      <c r="BJ77" s="460"/>
      <c r="BK77" s="470"/>
      <c r="BL77" s="471"/>
      <c r="BM77" s="471"/>
      <c r="BN77" s="471"/>
      <c r="BO77" s="471"/>
      <c r="BP77" s="471"/>
      <c r="BQ77" s="471"/>
      <c r="BR77" s="471"/>
      <c r="BS77" s="471"/>
      <c r="BT77" s="472"/>
      <c r="BU77" s="483"/>
      <c r="BV77" s="483"/>
      <c r="BW77" s="483"/>
      <c r="BX77" s="483"/>
      <c r="BY77" s="483"/>
      <c r="BZ77" s="483"/>
      <c r="CA77" s="483"/>
      <c r="CB77" s="483"/>
      <c r="CC77" s="483"/>
      <c r="CD77" s="483"/>
      <c r="CE77" s="483"/>
      <c r="CF77" s="483"/>
      <c r="CG77" s="483"/>
      <c r="CH77" s="483"/>
      <c r="CI77" s="483"/>
      <c r="CJ77" s="483"/>
    </row>
    <row r="78" spans="4:93" ht="8.25" customHeight="1">
      <c r="D78" s="361"/>
      <c r="E78" s="361"/>
      <c r="F78" s="361"/>
      <c r="G78" s="495"/>
      <c r="H78" s="496"/>
      <c r="I78" s="496"/>
      <c r="J78" s="496"/>
      <c r="K78" s="496"/>
      <c r="L78" s="496"/>
      <c r="M78" s="496"/>
      <c r="N78" s="496"/>
      <c r="O78" s="496"/>
      <c r="P78" s="496"/>
      <c r="Q78" s="496"/>
      <c r="R78" s="496"/>
      <c r="S78" s="496"/>
      <c r="T78" s="496"/>
      <c r="U78" s="496"/>
      <c r="V78" s="496"/>
      <c r="W78" s="496"/>
      <c r="X78" s="496"/>
      <c r="Y78" s="496"/>
      <c r="Z78" s="496"/>
      <c r="AA78" s="496"/>
      <c r="AB78" s="496"/>
      <c r="AC78" s="496"/>
      <c r="AD78" s="497"/>
      <c r="AE78" s="516"/>
      <c r="AF78" s="517"/>
      <c r="AG78" s="517"/>
      <c r="AH78" s="517"/>
      <c r="AI78" s="517"/>
      <c r="AJ78" s="518"/>
      <c r="AK78" s="422"/>
      <c r="AL78" s="423"/>
      <c r="AM78" s="423"/>
      <c r="AN78" s="423"/>
      <c r="AO78" s="429"/>
      <c r="AP78" s="429"/>
      <c r="AQ78" s="429"/>
      <c r="AR78" s="429"/>
      <c r="AS78" s="429"/>
      <c r="AT78" s="429"/>
      <c r="AU78" s="429"/>
      <c r="AV78" s="429"/>
      <c r="AW78" s="429"/>
      <c r="AX78" s="429"/>
      <c r="AY78" s="429"/>
      <c r="AZ78" s="429"/>
      <c r="BA78" s="430"/>
      <c r="BB78" s="460"/>
      <c r="BC78" s="460"/>
      <c r="BD78" s="460"/>
      <c r="BE78" s="460"/>
      <c r="BF78" s="460"/>
      <c r="BG78" s="460"/>
      <c r="BH78" s="460"/>
      <c r="BI78" s="460"/>
      <c r="BJ78" s="460"/>
      <c r="BK78" s="473"/>
      <c r="BL78" s="474"/>
      <c r="BM78" s="474"/>
      <c r="BN78" s="474"/>
      <c r="BO78" s="474"/>
      <c r="BP78" s="474"/>
      <c r="BQ78" s="474"/>
      <c r="BR78" s="474"/>
      <c r="BS78" s="474"/>
      <c r="BT78" s="475"/>
      <c r="BU78" s="483"/>
      <c r="BV78" s="483"/>
      <c r="BW78" s="483"/>
      <c r="BX78" s="483"/>
      <c r="BY78" s="483"/>
      <c r="BZ78" s="483"/>
      <c r="CA78" s="483"/>
      <c r="CB78" s="483"/>
      <c r="CC78" s="483"/>
      <c r="CD78" s="483"/>
      <c r="CE78" s="483"/>
      <c r="CF78" s="483"/>
      <c r="CG78" s="483"/>
      <c r="CH78" s="483"/>
      <c r="CI78" s="483"/>
      <c r="CJ78" s="483"/>
    </row>
    <row r="79" spans="4:93" ht="14.25" customHeight="1">
      <c r="D79" s="361"/>
      <c r="E79" s="361"/>
      <c r="F79" s="361"/>
      <c r="G79" s="507"/>
      <c r="H79" s="508"/>
      <c r="I79" s="508"/>
      <c r="J79" s="508"/>
      <c r="K79" s="508"/>
      <c r="L79" s="508"/>
      <c r="M79" s="508"/>
      <c r="N79" s="508"/>
      <c r="O79" s="508"/>
      <c r="P79" s="508"/>
      <c r="Q79" s="508"/>
      <c r="R79" s="508"/>
      <c r="S79" s="508"/>
      <c r="T79" s="508"/>
      <c r="U79" s="508"/>
      <c r="V79" s="508"/>
      <c r="W79" s="508"/>
      <c r="X79" s="508"/>
      <c r="Y79" s="508"/>
      <c r="Z79" s="508"/>
      <c r="AA79" s="508"/>
      <c r="AB79" s="508"/>
      <c r="AC79" s="508"/>
      <c r="AD79" s="509"/>
      <c r="AE79" s="510"/>
      <c r="AF79" s="511"/>
      <c r="AG79" s="511"/>
      <c r="AH79" s="511"/>
      <c r="AI79" s="511"/>
      <c r="AJ79" s="512"/>
      <c r="AK79" s="418" t="s">
        <v>202</v>
      </c>
      <c r="AL79" s="419"/>
      <c r="AM79" s="419"/>
      <c r="AN79" s="419"/>
      <c r="AO79" s="425" t="s">
        <v>97</v>
      </c>
      <c r="AP79" s="425"/>
      <c r="AQ79" s="425"/>
      <c r="AR79" s="425"/>
      <c r="AS79" s="425"/>
      <c r="AT79" s="425"/>
      <c r="AU79" s="425"/>
      <c r="AV79" s="425"/>
      <c r="AW79" s="425"/>
      <c r="AX79" s="425"/>
      <c r="AY79" s="425"/>
      <c r="AZ79" s="425"/>
      <c r="BA79" s="426"/>
      <c r="BB79" s="460" t="s">
        <v>40</v>
      </c>
      <c r="BC79" s="460"/>
      <c r="BD79" s="460"/>
      <c r="BE79" s="460"/>
      <c r="BF79" s="460"/>
      <c r="BG79" s="460"/>
      <c r="BH79" s="460"/>
      <c r="BI79" s="460"/>
      <c r="BJ79" s="460"/>
      <c r="BK79" s="467"/>
      <c r="BL79" s="468"/>
      <c r="BM79" s="468"/>
      <c r="BN79" s="468"/>
      <c r="BO79" s="468"/>
      <c r="BP79" s="468"/>
      <c r="BQ79" s="468"/>
      <c r="BR79" s="468"/>
      <c r="BS79" s="468"/>
      <c r="BT79" s="469"/>
      <c r="BU79" s="483" t="s">
        <v>55</v>
      </c>
      <c r="BV79" s="483"/>
      <c r="BW79" s="483"/>
      <c r="BX79" s="483"/>
      <c r="BY79" s="483"/>
      <c r="BZ79" s="483"/>
      <c r="CA79" s="483"/>
      <c r="CB79" s="483"/>
      <c r="CC79" s="483"/>
      <c r="CD79" s="483"/>
      <c r="CE79" s="483"/>
      <c r="CF79" s="483"/>
      <c r="CG79" s="483"/>
      <c r="CH79" s="483"/>
      <c r="CI79" s="483"/>
      <c r="CJ79" s="483"/>
      <c r="CK79" s="87"/>
      <c r="CL79" s="87"/>
      <c r="CM79" s="87"/>
      <c r="CN79" s="87"/>
    </row>
    <row r="80" spans="4:93" ht="12.75" customHeight="1">
      <c r="D80" s="361"/>
      <c r="E80" s="361"/>
      <c r="F80" s="361"/>
      <c r="G80" s="492"/>
      <c r="H80" s="493"/>
      <c r="I80" s="493"/>
      <c r="J80" s="493"/>
      <c r="K80" s="493"/>
      <c r="L80" s="493"/>
      <c r="M80" s="493"/>
      <c r="N80" s="493"/>
      <c r="O80" s="493"/>
      <c r="P80" s="493"/>
      <c r="Q80" s="493"/>
      <c r="R80" s="493"/>
      <c r="S80" s="493"/>
      <c r="T80" s="493"/>
      <c r="U80" s="493"/>
      <c r="V80" s="493"/>
      <c r="W80" s="493"/>
      <c r="X80" s="493"/>
      <c r="Y80" s="493"/>
      <c r="Z80" s="493"/>
      <c r="AA80" s="493"/>
      <c r="AB80" s="493"/>
      <c r="AC80" s="493"/>
      <c r="AD80" s="494"/>
      <c r="AE80" s="513"/>
      <c r="AF80" s="514"/>
      <c r="AG80" s="514"/>
      <c r="AH80" s="514"/>
      <c r="AI80" s="514"/>
      <c r="AJ80" s="515"/>
      <c r="AK80" s="420"/>
      <c r="AL80" s="421"/>
      <c r="AM80" s="421"/>
      <c r="AN80" s="421"/>
      <c r="AO80" s="427"/>
      <c r="AP80" s="427"/>
      <c r="AQ80" s="427"/>
      <c r="AR80" s="427"/>
      <c r="AS80" s="427"/>
      <c r="AT80" s="427"/>
      <c r="AU80" s="427"/>
      <c r="AV80" s="427"/>
      <c r="AW80" s="427"/>
      <c r="AX80" s="427"/>
      <c r="AY80" s="427"/>
      <c r="AZ80" s="427"/>
      <c r="BA80" s="428"/>
      <c r="BB80" s="460"/>
      <c r="BC80" s="460"/>
      <c r="BD80" s="460"/>
      <c r="BE80" s="460"/>
      <c r="BF80" s="460"/>
      <c r="BG80" s="460"/>
      <c r="BH80" s="460"/>
      <c r="BI80" s="460"/>
      <c r="BJ80" s="460"/>
      <c r="BK80" s="470"/>
      <c r="BL80" s="471"/>
      <c r="BM80" s="471"/>
      <c r="BN80" s="471"/>
      <c r="BO80" s="471"/>
      <c r="BP80" s="471"/>
      <c r="BQ80" s="471"/>
      <c r="BR80" s="471"/>
      <c r="BS80" s="471"/>
      <c r="BT80" s="472"/>
      <c r="BU80" s="483"/>
      <c r="BV80" s="483"/>
      <c r="BW80" s="483"/>
      <c r="BX80" s="483"/>
      <c r="BY80" s="483"/>
      <c r="BZ80" s="483"/>
      <c r="CA80" s="483"/>
      <c r="CB80" s="483"/>
      <c r="CC80" s="483"/>
      <c r="CD80" s="483"/>
      <c r="CE80" s="483"/>
      <c r="CF80" s="483"/>
      <c r="CG80" s="483"/>
      <c r="CH80" s="483"/>
      <c r="CI80" s="483"/>
      <c r="CJ80" s="483"/>
      <c r="CK80" s="87"/>
      <c r="CL80" s="87"/>
      <c r="CM80" s="87"/>
      <c r="CN80" s="87"/>
    </row>
    <row r="81" spans="4:92" ht="6.75" customHeight="1">
      <c r="D81" s="361"/>
      <c r="E81" s="361"/>
      <c r="F81" s="361"/>
      <c r="G81" s="492"/>
      <c r="H81" s="493"/>
      <c r="I81" s="493"/>
      <c r="J81" s="493"/>
      <c r="K81" s="493"/>
      <c r="L81" s="493"/>
      <c r="M81" s="493"/>
      <c r="N81" s="493"/>
      <c r="O81" s="493"/>
      <c r="P81" s="493"/>
      <c r="Q81" s="493"/>
      <c r="R81" s="493"/>
      <c r="S81" s="493"/>
      <c r="T81" s="493"/>
      <c r="U81" s="493"/>
      <c r="V81" s="493"/>
      <c r="W81" s="493"/>
      <c r="X81" s="493"/>
      <c r="Y81" s="493"/>
      <c r="Z81" s="493"/>
      <c r="AA81" s="493"/>
      <c r="AB81" s="493"/>
      <c r="AC81" s="493"/>
      <c r="AD81" s="494"/>
      <c r="AE81" s="513"/>
      <c r="AF81" s="514"/>
      <c r="AG81" s="514"/>
      <c r="AH81" s="514"/>
      <c r="AI81" s="514"/>
      <c r="AJ81" s="515"/>
      <c r="AK81" s="420"/>
      <c r="AL81" s="421"/>
      <c r="AM81" s="421"/>
      <c r="AN81" s="421"/>
      <c r="AO81" s="427"/>
      <c r="AP81" s="427"/>
      <c r="AQ81" s="427"/>
      <c r="AR81" s="427"/>
      <c r="AS81" s="427"/>
      <c r="AT81" s="427"/>
      <c r="AU81" s="427"/>
      <c r="AV81" s="427"/>
      <c r="AW81" s="427"/>
      <c r="AX81" s="427"/>
      <c r="AY81" s="427"/>
      <c r="AZ81" s="427"/>
      <c r="BA81" s="428"/>
      <c r="BB81" s="460"/>
      <c r="BC81" s="460"/>
      <c r="BD81" s="460"/>
      <c r="BE81" s="460"/>
      <c r="BF81" s="460"/>
      <c r="BG81" s="460"/>
      <c r="BH81" s="460"/>
      <c r="BI81" s="460"/>
      <c r="BJ81" s="460"/>
      <c r="BK81" s="470"/>
      <c r="BL81" s="471"/>
      <c r="BM81" s="471"/>
      <c r="BN81" s="471"/>
      <c r="BO81" s="471"/>
      <c r="BP81" s="471"/>
      <c r="BQ81" s="471"/>
      <c r="BR81" s="471"/>
      <c r="BS81" s="471"/>
      <c r="BT81" s="472"/>
      <c r="BU81" s="483"/>
      <c r="BV81" s="483"/>
      <c r="BW81" s="483"/>
      <c r="BX81" s="483"/>
      <c r="BY81" s="483"/>
      <c r="BZ81" s="483"/>
      <c r="CA81" s="483"/>
      <c r="CB81" s="483"/>
      <c r="CC81" s="483"/>
      <c r="CD81" s="483"/>
      <c r="CE81" s="483"/>
      <c r="CF81" s="483"/>
      <c r="CG81" s="483"/>
      <c r="CH81" s="483"/>
      <c r="CI81" s="483"/>
      <c r="CJ81" s="483"/>
      <c r="CK81" s="87"/>
      <c r="CL81" s="87"/>
      <c r="CM81" s="87"/>
      <c r="CN81" s="87"/>
    </row>
    <row r="82" spans="4:92" ht="8.25" customHeight="1">
      <c r="D82" s="361"/>
      <c r="E82" s="361"/>
      <c r="F82" s="361"/>
      <c r="G82" s="495"/>
      <c r="H82" s="496"/>
      <c r="I82" s="496"/>
      <c r="J82" s="496"/>
      <c r="K82" s="496"/>
      <c r="L82" s="496"/>
      <c r="M82" s="496"/>
      <c r="N82" s="496"/>
      <c r="O82" s="496"/>
      <c r="P82" s="496"/>
      <c r="Q82" s="496"/>
      <c r="R82" s="496"/>
      <c r="S82" s="496"/>
      <c r="T82" s="496"/>
      <c r="U82" s="496"/>
      <c r="V82" s="496"/>
      <c r="W82" s="496"/>
      <c r="X82" s="496"/>
      <c r="Y82" s="496"/>
      <c r="Z82" s="496"/>
      <c r="AA82" s="496"/>
      <c r="AB82" s="496"/>
      <c r="AC82" s="496"/>
      <c r="AD82" s="497"/>
      <c r="AE82" s="516"/>
      <c r="AF82" s="517"/>
      <c r="AG82" s="517"/>
      <c r="AH82" s="517"/>
      <c r="AI82" s="517"/>
      <c r="AJ82" s="518"/>
      <c r="AK82" s="422"/>
      <c r="AL82" s="423"/>
      <c r="AM82" s="423"/>
      <c r="AN82" s="423"/>
      <c r="AO82" s="429"/>
      <c r="AP82" s="429"/>
      <c r="AQ82" s="429"/>
      <c r="AR82" s="429"/>
      <c r="AS82" s="429"/>
      <c r="AT82" s="429"/>
      <c r="AU82" s="429"/>
      <c r="AV82" s="429"/>
      <c r="AW82" s="429"/>
      <c r="AX82" s="429"/>
      <c r="AY82" s="429"/>
      <c r="AZ82" s="429"/>
      <c r="BA82" s="430"/>
      <c r="BB82" s="460"/>
      <c r="BC82" s="460"/>
      <c r="BD82" s="460"/>
      <c r="BE82" s="460"/>
      <c r="BF82" s="460"/>
      <c r="BG82" s="460"/>
      <c r="BH82" s="460"/>
      <c r="BI82" s="460"/>
      <c r="BJ82" s="460"/>
      <c r="BK82" s="473"/>
      <c r="BL82" s="474"/>
      <c r="BM82" s="474"/>
      <c r="BN82" s="474"/>
      <c r="BO82" s="474"/>
      <c r="BP82" s="474"/>
      <c r="BQ82" s="474"/>
      <c r="BR82" s="474"/>
      <c r="BS82" s="474"/>
      <c r="BT82" s="475"/>
      <c r="BU82" s="483"/>
      <c r="BV82" s="483"/>
      <c r="BW82" s="483"/>
      <c r="BX82" s="483"/>
      <c r="BY82" s="483"/>
      <c r="BZ82" s="483"/>
      <c r="CA82" s="483"/>
      <c r="CB82" s="483"/>
      <c r="CC82" s="483"/>
      <c r="CD82" s="483"/>
      <c r="CE82" s="483"/>
      <c r="CF82" s="483"/>
      <c r="CG82" s="483"/>
      <c r="CH82" s="483"/>
      <c r="CI82" s="483"/>
      <c r="CJ82" s="483"/>
      <c r="CK82" s="87"/>
      <c r="CL82" s="87"/>
      <c r="CM82" s="87"/>
      <c r="CN82" s="87"/>
    </row>
    <row r="83" spans="4:92" ht="14.25" customHeight="1">
      <c r="D83" s="361"/>
      <c r="E83" s="361"/>
      <c r="F83" s="361"/>
      <c r="G83" s="507"/>
      <c r="H83" s="508"/>
      <c r="I83" s="508"/>
      <c r="J83" s="508"/>
      <c r="K83" s="508"/>
      <c r="L83" s="508"/>
      <c r="M83" s="508"/>
      <c r="N83" s="508"/>
      <c r="O83" s="508"/>
      <c r="P83" s="508"/>
      <c r="Q83" s="508"/>
      <c r="R83" s="508"/>
      <c r="S83" s="508"/>
      <c r="T83" s="508"/>
      <c r="U83" s="508"/>
      <c r="V83" s="508"/>
      <c r="W83" s="508"/>
      <c r="X83" s="508"/>
      <c r="Y83" s="508"/>
      <c r="Z83" s="508"/>
      <c r="AA83" s="508"/>
      <c r="AB83" s="508"/>
      <c r="AC83" s="508"/>
      <c r="AD83" s="509"/>
      <c r="AE83" s="510"/>
      <c r="AF83" s="511"/>
      <c r="AG83" s="511"/>
      <c r="AH83" s="511"/>
      <c r="AI83" s="511"/>
      <c r="AJ83" s="512"/>
      <c r="AK83" s="418" t="s">
        <v>202</v>
      </c>
      <c r="AL83" s="419"/>
      <c r="AM83" s="419"/>
      <c r="AN83" s="419"/>
      <c r="AO83" s="425" t="s">
        <v>97</v>
      </c>
      <c r="AP83" s="425"/>
      <c r="AQ83" s="425"/>
      <c r="AR83" s="425"/>
      <c r="AS83" s="425"/>
      <c r="AT83" s="425"/>
      <c r="AU83" s="425"/>
      <c r="AV83" s="425"/>
      <c r="AW83" s="425"/>
      <c r="AX83" s="425"/>
      <c r="AY83" s="425"/>
      <c r="AZ83" s="425"/>
      <c r="BA83" s="426"/>
      <c r="BB83" s="460" t="s">
        <v>40</v>
      </c>
      <c r="BC83" s="460"/>
      <c r="BD83" s="460"/>
      <c r="BE83" s="460"/>
      <c r="BF83" s="460"/>
      <c r="BG83" s="460"/>
      <c r="BH83" s="460"/>
      <c r="BI83" s="460"/>
      <c r="BJ83" s="460"/>
      <c r="BK83" s="467"/>
      <c r="BL83" s="468"/>
      <c r="BM83" s="468"/>
      <c r="BN83" s="468"/>
      <c r="BO83" s="468"/>
      <c r="BP83" s="468"/>
      <c r="BQ83" s="468"/>
      <c r="BR83" s="468"/>
      <c r="BS83" s="468"/>
      <c r="BT83" s="469"/>
      <c r="BU83" s="483" t="s">
        <v>55</v>
      </c>
      <c r="BV83" s="483"/>
      <c r="BW83" s="483"/>
      <c r="BX83" s="483"/>
      <c r="BY83" s="483"/>
      <c r="BZ83" s="483"/>
      <c r="CA83" s="483"/>
      <c r="CB83" s="483"/>
      <c r="CC83" s="483"/>
      <c r="CD83" s="483"/>
      <c r="CE83" s="483"/>
      <c r="CF83" s="483"/>
      <c r="CG83" s="483"/>
      <c r="CH83" s="483"/>
      <c r="CI83" s="483"/>
      <c r="CJ83" s="483"/>
      <c r="CK83" s="87"/>
      <c r="CL83" s="87"/>
      <c r="CM83" s="87"/>
      <c r="CN83" s="87"/>
    </row>
    <row r="84" spans="4:92" ht="12.75" customHeight="1">
      <c r="D84" s="361"/>
      <c r="E84" s="361"/>
      <c r="F84" s="361"/>
      <c r="G84" s="492"/>
      <c r="H84" s="493"/>
      <c r="I84" s="493"/>
      <c r="J84" s="493"/>
      <c r="K84" s="493"/>
      <c r="L84" s="493"/>
      <c r="M84" s="493"/>
      <c r="N84" s="493"/>
      <c r="O84" s="493"/>
      <c r="P84" s="493"/>
      <c r="Q84" s="493"/>
      <c r="R84" s="493"/>
      <c r="S84" s="493"/>
      <c r="T84" s="493"/>
      <c r="U84" s="493"/>
      <c r="V84" s="493"/>
      <c r="W84" s="493"/>
      <c r="X84" s="493"/>
      <c r="Y84" s="493"/>
      <c r="Z84" s="493"/>
      <c r="AA84" s="493"/>
      <c r="AB84" s="493"/>
      <c r="AC84" s="493"/>
      <c r="AD84" s="494"/>
      <c r="AE84" s="513"/>
      <c r="AF84" s="514"/>
      <c r="AG84" s="514"/>
      <c r="AH84" s="514"/>
      <c r="AI84" s="514"/>
      <c r="AJ84" s="515"/>
      <c r="AK84" s="420"/>
      <c r="AL84" s="421"/>
      <c r="AM84" s="421"/>
      <c r="AN84" s="421"/>
      <c r="AO84" s="427"/>
      <c r="AP84" s="427"/>
      <c r="AQ84" s="427"/>
      <c r="AR84" s="427"/>
      <c r="AS84" s="427"/>
      <c r="AT84" s="427"/>
      <c r="AU84" s="427"/>
      <c r="AV84" s="427"/>
      <c r="AW84" s="427"/>
      <c r="AX84" s="427"/>
      <c r="AY84" s="427"/>
      <c r="AZ84" s="427"/>
      <c r="BA84" s="428"/>
      <c r="BB84" s="460"/>
      <c r="BC84" s="460"/>
      <c r="BD84" s="460"/>
      <c r="BE84" s="460"/>
      <c r="BF84" s="460"/>
      <c r="BG84" s="460"/>
      <c r="BH84" s="460"/>
      <c r="BI84" s="460"/>
      <c r="BJ84" s="460"/>
      <c r="BK84" s="470"/>
      <c r="BL84" s="471"/>
      <c r="BM84" s="471"/>
      <c r="BN84" s="471"/>
      <c r="BO84" s="471"/>
      <c r="BP84" s="471"/>
      <c r="BQ84" s="471"/>
      <c r="BR84" s="471"/>
      <c r="BS84" s="471"/>
      <c r="BT84" s="472"/>
      <c r="BU84" s="483"/>
      <c r="BV84" s="483"/>
      <c r="BW84" s="483"/>
      <c r="BX84" s="483"/>
      <c r="BY84" s="483"/>
      <c r="BZ84" s="483"/>
      <c r="CA84" s="483"/>
      <c r="CB84" s="483"/>
      <c r="CC84" s="483"/>
      <c r="CD84" s="483"/>
      <c r="CE84" s="483"/>
      <c r="CF84" s="483"/>
      <c r="CG84" s="483"/>
      <c r="CH84" s="483"/>
      <c r="CI84" s="483"/>
      <c r="CJ84" s="483"/>
      <c r="CK84" s="87"/>
      <c r="CL84" s="87"/>
      <c r="CM84" s="87"/>
      <c r="CN84" s="87"/>
    </row>
    <row r="85" spans="4:92" ht="6.75" customHeight="1">
      <c r="D85" s="361"/>
      <c r="E85" s="361"/>
      <c r="F85" s="361"/>
      <c r="G85" s="492"/>
      <c r="H85" s="493"/>
      <c r="I85" s="493"/>
      <c r="J85" s="493"/>
      <c r="K85" s="493"/>
      <c r="L85" s="493"/>
      <c r="M85" s="493"/>
      <c r="N85" s="493"/>
      <c r="O85" s="493"/>
      <c r="P85" s="493"/>
      <c r="Q85" s="493"/>
      <c r="R85" s="493"/>
      <c r="S85" s="493"/>
      <c r="T85" s="493"/>
      <c r="U85" s="493"/>
      <c r="V85" s="493"/>
      <c r="W85" s="493"/>
      <c r="X85" s="493"/>
      <c r="Y85" s="493"/>
      <c r="Z85" s="493"/>
      <c r="AA85" s="493"/>
      <c r="AB85" s="493"/>
      <c r="AC85" s="493"/>
      <c r="AD85" s="494"/>
      <c r="AE85" s="513"/>
      <c r="AF85" s="514"/>
      <c r="AG85" s="514"/>
      <c r="AH85" s="514"/>
      <c r="AI85" s="514"/>
      <c r="AJ85" s="515"/>
      <c r="AK85" s="420"/>
      <c r="AL85" s="421"/>
      <c r="AM85" s="421"/>
      <c r="AN85" s="421"/>
      <c r="AO85" s="427"/>
      <c r="AP85" s="427"/>
      <c r="AQ85" s="427"/>
      <c r="AR85" s="427"/>
      <c r="AS85" s="427"/>
      <c r="AT85" s="427"/>
      <c r="AU85" s="427"/>
      <c r="AV85" s="427"/>
      <c r="AW85" s="427"/>
      <c r="AX85" s="427"/>
      <c r="AY85" s="427"/>
      <c r="AZ85" s="427"/>
      <c r="BA85" s="428"/>
      <c r="BB85" s="460"/>
      <c r="BC85" s="460"/>
      <c r="BD85" s="460"/>
      <c r="BE85" s="460"/>
      <c r="BF85" s="460"/>
      <c r="BG85" s="460"/>
      <c r="BH85" s="460"/>
      <c r="BI85" s="460"/>
      <c r="BJ85" s="460"/>
      <c r="BK85" s="470"/>
      <c r="BL85" s="471"/>
      <c r="BM85" s="471"/>
      <c r="BN85" s="471"/>
      <c r="BO85" s="471"/>
      <c r="BP85" s="471"/>
      <c r="BQ85" s="471"/>
      <c r="BR85" s="471"/>
      <c r="BS85" s="471"/>
      <c r="BT85" s="472"/>
      <c r="BU85" s="483"/>
      <c r="BV85" s="483"/>
      <c r="BW85" s="483"/>
      <c r="BX85" s="483"/>
      <c r="BY85" s="483"/>
      <c r="BZ85" s="483"/>
      <c r="CA85" s="483"/>
      <c r="CB85" s="483"/>
      <c r="CC85" s="483"/>
      <c r="CD85" s="483"/>
      <c r="CE85" s="483"/>
      <c r="CF85" s="483"/>
      <c r="CG85" s="483"/>
      <c r="CH85" s="483"/>
      <c r="CI85" s="483"/>
      <c r="CJ85" s="483"/>
      <c r="CK85" s="87"/>
      <c r="CL85" s="87"/>
      <c r="CM85" s="87"/>
      <c r="CN85" s="87"/>
    </row>
    <row r="86" spans="4:92" ht="8.25" customHeight="1">
      <c r="D86" s="361"/>
      <c r="E86" s="361"/>
      <c r="F86" s="361"/>
      <c r="G86" s="495"/>
      <c r="H86" s="496"/>
      <c r="I86" s="496"/>
      <c r="J86" s="496"/>
      <c r="K86" s="496"/>
      <c r="L86" s="496"/>
      <c r="M86" s="496"/>
      <c r="N86" s="496"/>
      <c r="O86" s="496"/>
      <c r="P86" s="496"/>
      <c r="Q86" s="496"/>
      <c r="R86" s="496"/>
      <c r="S86" s="496"/>
      <c r="T86" s="496"/>
      <c r="U86" s="496"/>
      <c r="V86" s="496"/>
      <c r="W86" s="496"/>
      <c r="X86" s="496"/>
      <c r="Y86" s="496"/>
      <c r="Z86" s="496"/>
      <c r="AA86" s="496"/>
      <c r="AB86" s="496"/>
      <c r="AC86" s="496"/>
      <c r="AD86" s="497"/>
      <c r="AE86" s="516"/>
      <c r="AF86" s="517"/>
      <c r="AG86" s="517"/>
      <c r="AH86" s="517"/>
      <c r="AI86" s="517"/>
      <c r="AJ86" s="518"/>
      <c r="AK86" s="422"/>
      <c r="AL86" s="423"/>
      <c r="AM86" s="423"/>
      <c r="AN86" s="423"/>
      <c r="AO86" s="429"/>
      <c r="AP86" s="429"/>
      <c r="AQ86" s="429"/>
      <c r="AR86" s="429"/>
      <c r="AS86" s="429"/>
      <c r="AT86" s="429"/>
      <c r="AU86" s="429"/>
      <c r="AV86" s="429"/>
      <c r="AW86" s="429"/>
      <c r="AX86" s="429"/>
      <c r="AY86" s="429"/>
      <c r="AZ86" s="429"/>
      <c r="BA86" s="430"/>
      <c r="BB86" s="460"/>
      <c r="BC86" s="460"/>
      <c r="BD86" s="460"/>
      <c r="BE86" s="460"/>
      <c r="BF86" s="460"/>
      <c r="BG86" s="460"/>
      <c r="BH86" s="460"/>
      <c r="BI86" s="460"/>
      <c r="BJ86" s="460"/>
      <c r="BK86" s="473"/>
      <c r="BL86" s="474"/>
      <c r="BM86" s="474"/>
      <c r="BN86" s="474"/>
      <c r="BO86" s="474"/>
      <c r="BP86" s="474"/>
      <c r="BQ86" s="474"/>
      <c r="BR86" s="474"/>
      <c r="BS86" s="474"/>
      <c r="BT86" s="475"/>
      <c r="BU86" s="483"/>
      <c r="BV86" s="483"/>
      <c r="BW86" s="483"/>
      <c r="BX86" s="483"/>
      <c r="BY86" s="483"/>
      <c r="BZ86" s="483"/>
      <c r="CA86" s="483"/>
      <c r="CB86" s="483"/>
      <c r="CC86" s="483"/>
      <c r="CD86" s="483"/>
      <c r="CE86" s="483"/>
      <c r="CF86" s="483"/>
      <c r="CG86" s="483"/>
      <c r="CH86" s="483"/>
      <c r="CI86" s="483"/>
      <c r="CJ86" s="483"/>
      <c r="CK86" s="87"/>
      <c r="CL86" s="87"/>
      <c r="CM86" s="87"/>
      <c r="CN86" s="87"/>
    </row>
    <row r="87" spans="4:92" ht="14.25" customHeight="1">
      <c r="D87" s="361"/>
      <c r="E87" s="361"/>
      <c r="F87" s="361"/>
      <c r="G87" s="507"/>
      <c r="H87" s="508"/>
      <c r="I87" s="508"/>
      <c r="J87" s="508"/>
      <c r="K87" s="508"/>
      <c r="L87" s="508"/>
      <c r="M87" s="508"/>
      <c r="N87" s="508"/>
      <c r="O87" s="508"/>
      <c r="P87" s="508"/>
      <c r="Q87" s="508"/>
      <c r="R87" s="508"/>
      <c r="S87" s="508"/>
      <c r="T87" s="508"/>
      <c r="U87" s="508"/>
      <c r="V87" s="508"/>
      <c r="W87" s="508"/>
      <c r="X87" s="508"/>
      <c r="Y87" s="508"/>
      <c r="Z87" s="508"/>
      <c r="AA87" s="508"/>
      <c r="AB87" s="508"/>
      <c r="AC87" s="508"/>
      <c r="AD87" s="509"/>
      <c r="AE87" s="510"/>
      <c r="AF87" s="511"/>
      <c r="AG87" s="511"/>
      <c r="AH87" s="511"/>
      <c r="AI87" s="511"/>
      <c r="AJ87" s="512"/>
      <c r="AK87" s="418" t="s">
        <v>202</v>
      </c>
      <c r="AL87" s="419"/>
      <c r="AM87" s="419"/>
      <c r="AN87" s="419"/>
      <c r="AO87" s="425" t="s">
        <v>97</v>
      </c>
      <c r="AP87" s="425"/>
      <c r="AQ87" s="425"/>
      <c r="AR87" s="425"/>
      <c r="AS87" s="425"/>
      <c r="AT87" s="425"/>
      <c r="AU87" s="425"/>
      <c r="AV87" s="425"/>
      <c r="AW87" s="425"/>
      <c r="AX87" s="425"/>
      <c r="AY87" s="425"/>
      <c r="AZ87" s="425"/>
      <c r="BA87" s="426"/>
      <c r="BB87" s="460" t="s">
        <v>40</v>
      </c>
      <c r="BC87" s="460"/>
      <c r="BD87" s="460"/>
      <c r="BE87" s="460"/>
      <c r="BF87" s="460"/>
      <c r="BG87" s="460"/>
      <c r="BH87" s="460"/>
      <c r="BI87" s="460"/>
      <c r="BJ87" s="460"/>
      <c r="BK87" s="467"/>
      <c r="BL87" s="468"/>
      <c r="BM87" s="468"/>
      <c r="BN87" s="468"/>
      <c r="BO87" s="468"/>
      <c r="BP87" s="468"/>
      <c r="BQ87" s="468"/>
      <c r="BR87" s="468"/>
      <c r="BS87" s="468"/>
      <c r="BT87" s="469"/>
      <c r="BU87" s="483" t="s">
        <v>55</v>
      </c>
      <c r="BV87" s="483"/>
      <c r="BW87" s="483"/>
      <c r="BX87" s="483"/>
      <c r="BY87" s="483"/>
      <c r="BZ87" s="483"/>
      <c r="CA87" s="483"/>
      <c r="CB87" s="483"/>
      <c r="CC87" s="483"/>
      <c r="CD87" s="483"/>
      <c r="CE87" s="483"/>
      <c r="CF87" s="483"/>
      <c r="CG87" s="483"/>
      <c r="CH87" s="483"/>
      <c r="CI87" s="483"/>
      <c r="CJ87" s="483"/>
      <c r="CK87" s="87"/>
      <c r="CL87" s="87"/>
      <c r="CM87" s="87"/>
      <c r="CN87" s="87"/>
    </row>
    <row r="88" spans="4:92" ht="12.75" customHeight="1">
      <c r="D88" s="361"/>
      <c r="E88" s="361"/>
      <c r="F88" s="361"/>
      <c r="G88" s="492"/>
      <c r="H88" s="493"/>
      <c r="I88" s="493"/>
      <c r="J88" s="493"/>
      <c r="K88" s="493"/>
      <c r="L88" s="493"/>
      <c r="M88" s="493"/>
      <c r="N88" s="493"/>
      <c r="O88" s="493"/>
      <c r="P88" s="493"/>
      <c r="Q88" s="493"/>
      <c r="R88" s="493"/>
      <c r="S88" s="493"/>
      <c r="T88" s="493"/>
      <c r="U88" s="493"/>
      <c r="V88" s="493"/>
      <c r="W88" s="493"/>
      <c r="X88" s="493"/>
      <c r="Y88" s="493"/>
      <c r="Z88" s="493"/>
      <c r="AA88" s="493"/>
      <c r="AB88" s="493"/>
      <c r="AC88" s="493"/>
      <c r="AD88" s="494"/>
      <c r="AE88" s="513"/>
      <c r="AF88" s="514"/>
      <c r="AG88" s="514"/>
      <c r="AH88" s="514"/>
      <c r="AI88" s="514"/>
      <c r="AJ88" s="515"/>
      <c r="AK88" s="420"/>
      <c r="AL88" s="421"/>
      <c r="AM88" s="421"/>
      <c r="AN88" s="421"/>
      <c r="AO88" s="427"/>
      <c r="AP88" s="427"/>
      <c r="AQ88" s="427"/>
      <c r="AR88" s="427"/>
      <c r="AS88" s="427"/>
      <c r="AT88" s="427"/>
      <c r="AU88" s="427"/>
      <c r="AV88" s="427"/>
      <c r="AW88" s="427"/>
      <c r="AX88" s="427"/>
      <c r="AY88" s="427"/>
      <c r="AZ88" s="427"/>
      <c r="BA88" s="428"/>
      <c r="BB88" s="460"/>
      <c r="BC88" s="460"/>
      <c r="BD88" s="460"/>
      <c r="BE88" s="460"/>
      <c r="BF88" s="460"/>
      <c r="BG88" s="460"/>
      <c r="BH88" s="460"/>
      <c r="BI88" s="460"/>
      <c r="BJ88" s="460"/>
      <c r="BK88" s="470"/>
      <c r="BL88" s="471"/>
      <c r="BM88" s="471"/>
      <c r="BN88" s="471"/>
      <c r="BO88" s="471"/>
      <c r="BP88" s="471"/>
      <c r="BQ88" s="471"/>
      <c r="BR88" s="471"/>
      <c r="BS88" s="471"/>
      <c r="BT88" s="472"/>
      <c r="BU88" s="483"/>
      <c r="BV88" s="483"/>
      <c r="BW88" s="483"/>
      <c r="BX88" s="483"/>
      <c r="BY88" s="483"/>
      <c r="BZ88" s="483"/>
      <c r="CA88" s="483"/>
      <c r="CB88" s="483"/>
      <c r="CC88" s="483"/>
      <c r="CD88" s="483"/>
      <c r="CE88" s="483"/>
      <c r="CF88" s="483"/>
      <c r="CG88" s="483"/>
      <c r="CH88" s="483"/>
      <c r="CI88" s="483"/>
      <c r="CJ88" s="483"/>
      <c r="CK88" s="87"/>
      <c r="CL88" s="87"/>
      <c r="CM88" s="87"/>
      <c r="CN88" s="87"/>
    </row>
    <row r="89" spans="4:92" ht="6.75" customHeight="1">
      <c r="D89" s="361"/>
      <c r="E89" s="361"/>
      <c r="F89" s="361"/>
      <c r="G89" s="492"/>
      <c r="H89" s="493"/>
      <c r="I89" s="493"/>
      <c r="J89" s="493"/>
      <c r="K89" s="493"/>
      <c r="L89" s="493"/>
      <c r="M89" s="493"/>
      <c r="N89" s="493"/>
      <c r="O89" s="493"/>
      <c r="P89" s="493"/>
      <c r="Q89" s="493"/>
      <c r="R89" s="493"/>
      <c r="S89" s="493"/>
      <c r="T89" s="493"/>
      <c r="U89" s="493"/>
      <c r="V89" s="493"/>
      <c r="W89" s="493"/>
      <c r="X89" s="493"/>
      <c r="Y89" s="493"/>
      <c r="Z89" s="493"/>
      <c r="AA89" s="493"/>
      <c r="AB89" s="493"/>
      <c r="AC89" s="493"/>
      <c r="AD89" s="494"/>
      <c r="AE89" s="513"/>
      <c r="AF89" s="514"/>
      <c r="AG89" s="514"/>
      <c r="AH89" s="514"/>
      <c r="AI89" s="514"/>
      <c r="AJ89" s="515"/>
      <c r="AK89" s="420"/>
      <c r="AL89" s="421"/>
      <c r="AM89" s="421"/>
      <c r="AN89" s="421"/>
      <c r="AO89" s="427"/>
      <c r="AP89" s="427"/>
      <c r="AQ89" s="427"/>
      <c r="AR89" s="427"/>
      <c r="AS89" s="427"/>
      <c r="AT89" s="427"/>
      <c r="AU89" s="427"/>
      <c r="AV89" s="427"/>
      <c r="AW89" s="427"/>
      <c r="AX89" s="427"/>
      <c r="AY89" s="427"/>
      <c r="AZ89" s="427"/>
      <c r="BA89" s="428"/>
      <c r="BB89" s="460"/>
      <c r="BC89" s="460"/>
      <c r="BD89" s="460"/>
      <c r="BE89" s="460"/>
      <c r="BF89" s="460"/>
      <c r="BG89" s="460"/>
      <c r="BH89" s="460"/>
      <c r="BI89" s="460"/>
      <c r="BJ89" s="460"/>
      <c r="BK89" s="470"/>
      <c r="BL89" s="471"/>
      <c r="BM89" s="471"/>
      <c r="BN89" s="471"/>
      <c r="BO89" s="471"/>
      <c r="BP89" s="471"/>
      <c r="BQ89" s="471"/>
      <c r="BR89" s="471"/>
      <c r="BS89" s="471"/>
      <c r="BT89" s="472"/>
      <c r="BU89" s="483"/>
      <c r="BV89" s="483"/>
      <c r="BW89" s="483"/>
      <c r="BX89" s="483"/>
      <c r="BY89" s="483"/>
      <c r="BZ89" s="483"/>
      <c r="CA89" s="483"/>
      <c r="CB89" s="483"/>
      <c r="CC89" s="483"/>
      <c r="CD89" s="483"/>
      <c r="CE89" s="483"/>
      <c r="CF89" s="483"/>
      <c r="CG89" s="483"/>
      <c r="CH89" s="483"/>
      <c r="CI89" s="483"/>
      <c r="CJ89" s="483"/>
      <c r="CK89" s="87"/>
      <c r="CL89" s="87"/>
      <c r="CM89" s="87"/>
      <c r="CN89" s="87"/>
    </row>
    <row r="90" spans="4:92" ht="8.25" customHeight="1">
      <c r="D90" s="361"/>
      <c r="E90" s="361"/>
      <c r="F90" s="361"/>
      <c r="G90" s="495"/>
      <c r="H90" s="496"/>
      <c r="I90" s="496"/>
      <c r="J90" s="496"/>
      <c r="K90" s="496"/>
      <c r="L90" s="496"/>
      <c r="M90" s="496"/>
      <c r="N90" s="496"/>
      <c r="O90" s="496"/>
      <c r="P90" s="496"/>
      <c r="Q90" s="496"/>
      <c r="R90" s="496"/>
      <c r="S90" s="496"/>
      <c r="T90" s="496"/>
      <c r="U90" s="496"/>
      <c r="V90" s="496"/>
      <c r="W90" s="496"/>
      <c r="X90" s="496"/>
      <c r="Y90" s="496"/>
      <c r="Z90" s="496"/>
      <c r="AA90" s="496"/>
      <c r="AB90" s="496"/>
      <c r="AC90" s="496"/>
      <c r="AD90" s="497"/>
      <c r="AE90" s="516"/>
      <c r="AF90" s="517"/>
      <c r="AG90" s="517"/>
      <c r="AH90" s="517"/>
      <c r="AI90" s="517"/>
      <c r="AJ90" s="518"/>
      <c r="AK90" s="422"/>
      <c r="AL90" s="423"/>
      <c r="AM90" s="423"/>
      <c r="AN90" s="423"/>
      <c r="AO90" s="429"/>
      <c r="AP90" s="429"/>
      <c r="AQ90" s="429"/>
      <c r="AR90" s="429"/>
      <c r="AS90" s="429"/>
      <c r="AT90" s="429"/>
      <c r="AU90" s="429"/>
      <c r="AV90" s="429"/>
      <c r="AW90" s="429"/>
      <c r="AX90" s="429"/>
      <c r="AY90" s="429"/>
      <c r="AZ90" s="429"/>
      <c r="BA90" s="430"/>
      <c r="BB90" s="460"/>
      <c r="BC90" s="460"/>
      <c r="BD90" s="460"/>
      <c r="BE90" s="460"/>
      <c r="BF90" s="460"/>
      <c r="BG90" s="460"/>
      <c r="BH90" s="460"/>
      <c r="BI90" s="460"/>
      <c r="BJ90" s="460"/>
      <c r="BK90" s="473"/>
      <c r="BL90" s="474"/>
      <c r="BM90" s="474"/>
      <c r="BN90" s="474"/>
      <c r="BO90" s="474"/>
      <c r="BP90" s="474"/>
      <c r="BQ90" s="474"/>
      <c r="BR90" s="474"/>
      <c r="BS90" s="474"/>
      <c r="BT90" s="475"/>
      <c r="BU90" s="483"/>
      <c r="BV90" s="483"/>
      <c r="BW90" s="483"/>
      <c r="BX90" s="483"/>
      <c r="BY90" s="483"/>
      <c r="BZ90" s="483"/>
      <c r="CA90" s="483"/>
      <c r="CB90" s="483"/>
      <c r="CC90" s="483"/>
      <c r="CD90" s="483"/>
      <c r="CE90" s="483"/>
      <c r="CF90" s="483"/>
      <c r="CG90" s="483"/>
      <c r="CH90" s="483"/>
      <c r="CI90" s="483"/>
      <c r="CJ90" s="483"/>
      <c r="CK90" s="87"/>
      <c r="CL90" s="87"/>
      <c r="CM90" s="87"/>
      <c r="CN90" s="87"/>
    </row>
    <row r="91" spans="4:92" ht="14.25" customHeight="1">
      <c r="D91" s="361"/>
      <c r="E91" s="361"/>
      <c r="F91" s="361"/>
      <c r="G91" s="507"/>
      <c r="H91" s="508"/>
      <c r="I91" s="508"/>
      <c r="J91" s="508"/>
      <c r="K91" s="508"/>
      <c r="L91" s="508"/>
      <c r="M91" s="508"/>
      <c r="N91" s="508"/>
      <c r="O91" s="508"/>
      <c r="P91" s="508"/>
      <c r="Q91" s="508"/>
      <c r="R91" s="508"/>
      <c r="S91" s="508"/>
      <c r="T91" s="508"/>
      <c r="U91" s="508"/>
      <c r="V91" s="508"/>
      <c r="W91" s="508"/>
      <c r="X91" s="508"/>
      <c r="Y91" s="508"/>
      <c r="Z91" s="508"/>
      <c r="AA91" s="508"/>
      <c r="AB91" s="508"/>
      <c r="AC91" s="508"/>
      <c r="AD91" s="509"/>
      <c r="AE91" s="510"/>
      <c r="AF91" s="511"/>
      <c r="AG91" s="511"/>
      <c r="AH91" s="511"/>
      <c r="AI91" s="511"/>
      <c r="AJ91" s="512"/>
      <c r="AK91" s="418" t="s">
        <v>202</v>
      </c>
      <c r="AL91" s="419"/>
      <c r="AM91" s="419"/>
      <c r="AN91" s="419"/>
      <c r="AO91" s="425" t="s">
        <v>97</v>
      </c>
      <c r="AP91" s="425"/>
      <c r="AQ91" s="425"/>
      <c r="AR91" s="425"/>
      <c r="AS91" s="425"/>
      <c r="AT91" s="425"/>
      <c r="AU91" s="425"/>
      <c r="AV91" s="425"/>
      <c r="AW91" s="425"/>
      <c r="AX91" s="425"/>
      <c r="AY91" s="425"/>
      <c r="AZ91" s="425"/>
      <c r="BA91" s="426"/>
      <c r="BB91" s="460" t="s">
        <v>40</v>
      </c>
      <c r="BC91" s="460"/>
      <c r="BD91" s="460"/>
      <c r="BE91" s="460"/>
      <c r="BF91" s="460"/>
      <c r="BG91" s="460"/>
      <c r="BH91" s="460"/>
      <c r="BI91" s="460"/>
      <c r="BJ91" s="460"/>
      <c r="BK91" s="467"/>
      <c r="BL91" s="468"/>
      <c r="BM91" s="468"/>
      <c r="BN91" s="468"/>
      <c r="BO91" s="468"/>
      <c r="BP91" s="468"/>
      <c r="BQ91" s="468"/>
      <c r="BR91" s="468"/>
      <c r="BS91" s="468"/>
      <c r="BT91" s="469"/>
      <c r="BU91" s="483" t="s">
        <v>55</v>
      </c>
      <c r="BV91" s="483"/>
      <c r="BW91" s="483"/>
      <c r="BX91" s="483"/>
      <c r="BY91" s="483"/>
      <c r="BZ91" s="483"/>
      <c r="CA91" s="483"/>
      <c r="CB91" s="483"/>
      <c r="CC91" s="483"/>
      <c r="CD91" s="483"/>
      <c r="CE91" s="483"/>
      <c r="CF91" s="483"/>
      <c r="CG91" s="483"/>
      <c r="CH91" s="483"/>
      <c r="CI91" s="483"/>
      <c r="CJ91" s="483"/>
      <c r="CK91" s="87"/>
      <c r="CL91" s="87"/>
      <c r="CM91" s="87"/>
      <c r="CN91" s="87"/>
    </row>
    <row r="92" spans="4:92" ht="12.75" customHeight="1">
      <c r="D92" s="361"/>
      <c r="E92" s="361"/>
      <c r="F92" s="361"/>
      <c r="G92" s="492"/>
      <c r="H92" s="493"/>
      <c r="I92" s="493"/>
      <c r="J92" s="493"/>
      <c r="K92" s="493"/>
      <c r="L92" s="493"/>
      <c r="M92" s="493"/>
      <c r="N92" s="493"/>
      <c r="O92" s="493"/>
      <c r="P92" s="493"/>
      <c r="Q92" s="493"/>
      <c r="R92" s="493"/>
      <c r="S92" s="493"/>
      <c r="T92" s="493"/>
      <c r="U92" s="493"/>
      <c r="V92" s="493"/>
      <c r="W92" s="493"/>
      <c r="X92" s="493"/>
      <c r="Y92" s="493"/>
      <c r="Z92" s="493"/>
      <c r="AA92" s="493"/>
      <c r="AB92" s="493"/>
      <c r="AC92" s="493"/>
      <c r="AD92" s="494"/>
      <c r="AE92" s="513"/>
      <c r="AF92" s="514"/>
      <c r="AG92" s="514"/>
      <c r="AH92" s="514"/>
      <c r="AI92" s="514"/>
      <c r="AJ92" s="515"/>
      <c r="AK92" s="420"/>
      <c r="AL92" s="421"/>
      <c r="AM92" s="421"/>
      <c r="AN92" s="421"/>
      <c r="AO92" s="427"/>
      <c r="AP92" s="427"/>
      <c r="AQ92" s="427"/>
      <c r="AR92" s="427"/>
      <c r="AS92" s="427"/>
      <c r="AT92" s="427"/>
      <c r="AU92" s="427"/>
      <c r="AV92" s="427"/>
      <c r="AW92" s="427"/>
      <c r="AX92" s="427"/>
      <c r="AY92" s="427"/>
      <c r="AZ92" s="427"/>
      <c r="BA92" s="428"/>
      <c r="BB92" s="460"/>
      <c r="BC92" s="460"/>
      <c r="BD92" s="460"/>
      <c r="BE92" s="460"/>
      <c r="BF92" s="460"/>
      <c r="BG92" s="460"/>
      <c r="BH92" s="460"/>
      <c r="BI92" s="460"/>
      <c r="BJ92" s="460"/>
      <c r="BK92" s="470"/>
      <c r="BL92" s="471"/>
      <c r="BM92" s="471"/>
      <c r="BN92" s="471"/>
      <c r="BO92" s="471"/>
      <c r="BP92" s="471"/>
      <c r="BQ92" s="471"/>
      <c r="BR92" s="471"/>
      <c r="BS92" s="471"/>
      <c r="BT92" s="472"/>
      <c r="BU92" s="483"/>
      <c r="BV92" s="483"/>
      <c r="BW92" s="483"/>
      <c r="BX92" s="483"/>
      <c r="BY92" s="483"/>
      <c r="BZ92" s="483"/>
      <c r="CA92" s="483"/>
      <c r="CB92" s="483"/>
      <c r="CC92" s="483"/>
      <c r="CD92" s="483"/>
      <c r="CE92" s="483"/>
      <c r="CF92" s="483"/>
      <c r="CG92" s="483"/>
      <c r="CH92" s="483"/>
      <c r="CI92" s="483"/>
      <c r="CJ92" s="483"/>
      <c r="CK92" s="87"/>
      <c r="CL92" s="87"/>
      <c r="CM92" s="87"/>
      <c r="CN92" s="87"/>
    </row>
    <row r="93" spans="4:92" ht="6.75" customHeight="1">
      <c r="D93" s="361"/>
      <c r="E93" s="361"/>
      <c r="F93" s="361"/>
      <c r="G93" s="492"/>
      <c r="H93" s="493"/>
      <c r="I93" s="493"/>
      <c r="J93" s="493"/>
      <c r="K93" s="493"/>
      <c r="L93" s="493"/>
      <c r="M93" s="493"/>
      <c r="N93" s="493"/>
      <c r="O93" s="493"/>
      <c r="P93" s="493"/>
      <c r="Q93" s="493"/>
      <c r="R93" s="493"/>
      <c r="S93" s="493"/>
      <c r="T93" s="493"/>
      <c r="U93" s="493"/>
      <c r="V93" s="493"/>
      <c r="W93" s="493"/>
      <c r="X93" s="493"/>
      <c r="Y93" s="493"/>
      <c r="Z93" s="493"/>
      <c r="AA93" s="493"/>
      <c r="AB93" s="493"/>
      <c r="AC93" s="493"/>
      <c r="AD93" s="494"/>
      <c r="AE93" s="513"/>
      <c r="AF93" s="514"/>
      <c r="AG93" s="514"/>
      <c r="AH93" s="514"/>
      <c r="AI93" s="514"/>
      <c r="AJ93" s="515"/>
      <c r="AK93" s="420"/>
      <c r="AL93" s="421"/>
      <c r="AM93" s="421"/>
      <c r="AN93" s="421"/>
      <c r="AO93" s="427"/>
      <c r="AP93" s="427"/>
      <c r="AQ93" s="427"/>
      <c r="AR93" s="427"/>
      <c r="AS93" s="427"/>
      <c r="AT93" s="427"/>
      <c r="AU93" s="427"/>
      <c r="AV93" s="427"/>
      <c r="AW93" s="427"/>
      <c r="AX93" s="427"/>
      <c r="AY93" s="427"/>
      <c r="AZ93" s="427"/>
      <c r="BA93" s="428"/>
      <c r="BB93" s="460"/>
      <c r="BC93" s="460"/>
      <c r="BD93" s="460"/>
      <c r="BE93" s="460"/>
      <c r="BF93" s="460"/>
      <c r="BG93" s="460"/>
      <c r="BH93" s="460"/>
      <c r="BI93" s="460"/>
      <c r="BJ93" s="460"/>
      <c r="BK93" s="470"/>
      <c r="BL93" s="471"/>
      <c r="BM93" s="471"/>
      <c r="BN93" s="471"/>
      <c r="BO93" s="471"/>
      <c r="BP93" s="471"/>
      <c r="BQ93" s="471"/>
      <c r="BR93" s="471"/>
      <c r="BS93" s="471"/>
      <c r="BT93" s="472"/>
      <c r="BU93" s="483"/>
      <c r="BV93" s="483"/>
      <c r="BW93" s="483"/>
      <c r="BX93" s="483"/>
      <c r="BY93" s="483"/>
      <c r="BZ93" s="483"/>
      <c r="CA93" s="483"/>
      <c r="CB93" s="483"/>
      <c r="CC93" s="483"/>
      <c r="CD93" s="483"/>
      <c r="CE93" s="483"/>
      <c r="CF93" s="483"/>
      <c r="CG93" s="483"/>
      <c r="CH93" s="483"/>
      <c r="CI93" s="483"/>
      <c r="CJ93" s="483"/>
      <c r="CK93" s="87"/>
      <c r="CL93" s="87"/>
      <c r="CM93" s="87"/>
      <c r="CN93" s="87"/>
    </row>
    <row r="94" spans="4:92" ht="8.25" customHeight="1">
      <c r="D94" s="361"/>
      <c r="E94" s="361"/>
      <c r="F94" s="361"/>
      <c r="G94" s="495"/>
      <c r="H94" s="496"/>
      <c r="I94" s="496"/>
      <c r="J94" s="496"/>
      <c r="K94" s="496"/>
      <c r="L94" s="496"/>
      <c r="M94" s="496"/>
      <c r="N94" s="496"/>
      <c r="O94" s="496"/>
      <c r="P94" s="496"/>
      <c r="Q94" s="496"/>
      <c r="R94" s="496"/>
      <c r="S94" s="496"/>
      <c r="T94" s="496"/>
      <c r="U94" s="496"/>
      <c r="V94" s="496"/>
      <c r="W94" s="496"/>
      <c r="X94" s="496"/>
      <c r="Y94" s="496"/>
      <c r="Z94" s="496"/>
      <c r="AA94" s="496"/>
      <c r="AB94" s="496"/>
      <c r="AC94" s="496"/>
      <c r="AD94" s="497"/>
      <c r="AE94" s="516"/>
      <c r="AF94" s="517"/>
      <c r="AG94" s="517"/>
      <c r="AH94" s="517"/>
      <c r="AI94" s="517"/>
      <c r="AJ94" s="518"/>
      <c r="AK94" s="422"/>
      <c r="AL94" s="423"/>
      <c r="AM94" s="423"/>
      <c r="AN94" s="423"/>
      <c r="AO94" s="429"/>
      <c r="AP94" s="429"/>
      <c r="AQ94" s="429"/>
      <c r="AR94" s="429"/>
      <c r="AS94" s="429"/>
      <c r="AT94" s="429"/>
      <c r="AU94" s="429"/>
      <c r="AV94" s="429"/>
      <c r="AW94" s="429"/>
      <c r="AX94" s="429"/>
      <c r="AY94" s="429"/>
      <c r="AZ94" s="429"/>
      <c r="BA94" s="430"/>
      <c r="BB94" s="460"/>
      <c r="BC94" s="460"/>
      <c r="BD94" s="460"/>
      <c r="BE94" s="460"/>
      <c r="BF94" s="460"/>
      <c r="BG94" s="460"/>
      <c r="BH94" s="460"/>
      <c r="BI94" s="460"/>
      <c r="BJ94" s="460"/>
      <c r="BK94" s="473"/>
      <c r="BL94" s="474"/>
      <c r="BM94" s="474"/>
      <c r="BN94" s="474"/>
      <c r="BO94" s="474"/>
      <c r="BP94" s="474"/>
      <c r="BQ94" s="474"/>
      <c r="BR94" s="474"/>
      <c r="BS94" s="474"/>
      <c r="BT94" s="475"/>
      <c r="BU94" s="483"/>
      <c r="BV94" s="483"/>
      <c r="BW94" s="483"/>
      <c r="BX94" s="483"/>
      <c r="BY94" s="483"/>
      <c r="BZ94" s="483"/>
      <c r="CA94" s="483"/>
      <c r="CB94" s="483"/>
      <c r="CC94" s="483"/>
      <c r="CD94" s="483"/>
      <c r="CE94" s="483"/>
      <c r="CF94" s="483"/>
      <c r="CG94" s="483"/>
      <c r="CH94" s="483"/>
      <c r="CI94" s="483"/>
      <c r="CJ94" s="483"/>
      <c r="CK94" s="87"/>
      <c r="CL94" s="87"/>
      <c r="CM94" s="87"/>
      <c r="CN94" s="87"/>
    </row>
    <row r="95" spans="4:92" ht="9.9499999999999993" customHeight="1">
      <c r="D95" s="352" t="s">
        <v>32</v>
      </c>
      <c r="E95" s="353"/>
      <c r="F95" s="353"/>
      <c r="G95" s="353"/>
      <c r="H95" s="353"/>
      <c r="I95" s="353"/>
      <c r="J95" s="353"/>
      <c r="K95" s="353"/>
      <c r="L95" s="353"/>
      <c r="M95" s="353"/>
      <c r="N95" s="353"/>
      <c r="O95" s="353"/>
      <c r="P95" s="353"/>
      <c r="Q95" s="353"/>
      <c r="R95" s="353"/>
      <c r="S95" s="353"/>
      <c r="T95" s="353"/>
      <c r="U95" s="353"/>
      <c r="V95" s="353"/>
      <c r="W95" s="353"/>
      <c r="X95" s="353"/>
      <c r="Y95" s="353"/>
      <c r="Z95" s="353"/>
      <c r="AA95" s="353"/>
      <c r="AB95" s="353"/>
      <c r="AC95" s="353"/>
      <c r="AD95" s="358"/>
      <c r="AE95" s="519" t="s">
        <v>254</v>
      </c>
      <c r="AF95" s="520"/>
      <c r="AG95" s="520"/>
      <c r="AH95" s="520"/>
      <c r="AI95" s="520"/>
      <c r="AJ95" s="520"/>
      <c r="AK95" s="520"/>
      <c r="AL95" s="520"/>
      <c r="AM95" s="520"/>
      <c r="AN95" s="520"/>
      <c r="AO95" s="520"/>
      <c r="AP95" s="520"/>
      <c r="AQ95" s="520"/>
      <c r="AR95" s="520"/>
      <c r="AS95" s="520"/>
      <c r="AT95" s="520"/>
      <c r="AU95" s="520"/>
      <c r="AV95" s="520"/>
      <c r="AW95" s="520"/>
      <c r="AX95" s="520"/>
      <c r="AY95" s="520"/>
      <c r="AZ95" s="520"/>
      <c r="BA95" s="520"/>
      <c r="BB95" s="520"/>
      <c r="BC95" s="520"/>
      <c r="BD95" s="520"/>
      <c r="BE95" s="520"/>
      <c r="BF95" s="520"/>
      <c r="BG95" s="520"/>
      <c r="BH95" s="520"/>
      <c r="BI95" s="520"/>
      <c r="BJ95" s="520"/>
      <c r="BK95" s="520"/>
      <c r="BL95" s="520"/>
      <c r="BM95" s="520"/>
      <c r="BN95" s="520"/>
      <c r="BO95" s="520"/>
      <c r="BP95" s="520"/>
      <c r="BQ95" s="520"/>
      <c r="BR95" s="520"/>
      <c r="BS95" s="520"/>
      <c r="BT95" s="520"/>
      <c r="BU95" s="520"/>
      <c r="BV95" s="520"/>
      <c r="BW95" s="520"/>
      <c r="BX95" s="520"/>
      <c r="BY95" s="520"/>
      <c r="BZ95" s="520"/>
      <c r="CA95" s="520"/>
      <c r="CB95" s="520"/>
      <c r="CC95" s="520"/>
      <c r="CD95" s="520"/>
      <c r="CE95" s="520"/>
      <c r="CF95" s="520"/>
      <c r="CG95" s="520"/>
      <c r="CH95" s="520"/>
      <c r="CI95" s="520"/>
      <c r="CJ95" s="521"/>
      <c r="CK95" s="103"/>
      <c r="CL95" s="103"/>
      <c r="CM95" s="103"/>
      <c r="CN95" s="103"/>
    </row>
    <row r="96" spans="4:92" ht="9.9499999999999993" customHeight="1">
      <c r="D96" s="354"/>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9"/>
      <c r="AE96" s="522"/>
      <c r="AF96" s="523"/>
      <c r="AG96" s="523"/>
      <c r="AH96" s="523"/>
      <c r="AI96" s="523"/>
      <c r="AJ96" s="523"/>
      <c r="AK96" s="523"/>
      <c r="AL96" s="523"/>
      <c r="AM96" s="523"/>
      <c r="AN96" s="523"/>
      <c r="AO96" s="523"/>
      <c r="AP96" s="523"/>
      <c r="AQ96" s="523"/>
      <c r="AR96" s="523"/>
      <c r="AS96" s="523"/>
      <c r="AT96" s="523"/>
      <c r="AU96" s="523"/>
      <c r="AV96" s="523"/>
      <c r="AW96" s="523"/>
      <c r="AX96" s="523"/>
      <c r="AY96" s="523"/>
      <c r="AZ96" s="523"/>
      <c r="BA96" s="523"/>
      <c r="BB96" s="523"/>
      <c r="BC96" s="523"/>
      <c r="BD96" s="523"/>
      <c r="BE96" s="523"/>
      <c r="BF96" s="523"/>
      <c r="BG96" s="523"/>
      <c r="BH96" s="523"/>
      <c r="BI96" s="523"/>
      <c r="BJ96" s="523"/>
      <c r="BK96" s="523"/>
      <c r="BL96" s="523"/>
      <c r="BM96" s="523"/>
      <c r="BN96" s="523"/>
      <c r="BO96" s="523"/>
      <c r="BP96" s="523"/>
      <c r="BQ96" s="523"/>
      <c r="BR96" s="523"/>
      <c r="BS96" s="523"/>
      <c r="BT96" s="523"/>
      <c r="BU96" s="523"/>
      <c r="BV96" s="523"/>
      <c r="BW96" s="523"/>
      <c r="BX96" s="523"/>
      <c r="BY96" s="523"/>
      <c r="BZ96" s="523"/>
      <c r="CA96" s="523"/>
      <c r="CB96" s="523"/>
      <c r="CC96" s="523"/>
      <c r="CD96" s="523"/>
      <c r="CE96" s="523"/>
      <c r="CF96" s="523"/>
      <c r="CG96" s="523"/>
      <c r="CH96" s="523"/>
      <c r="CI96" s="523"/>
      <c r="CJ96" s="524"/>
      <c r="CK96" s="103"/>
      <c r="CL96" s="103"/>
      <c r="CM96" s="103"/>
      <c r="CN96" s="103"/>
    </row>
    <row r="97" spans="4:93" ht="9.9499999999999993" customHeight="1">
      <c r="D97" s="354"/>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9"/>
      <c r="AE97" s="522"/>
      <c r="AF97" s="523"/>
      <c r="AG97" s="523"/>
      <c r="AH97" s="523"/>
      <c r="AI97" s="523"/>
      <c r="AJ97" s="523"/>
      <c r="AK97" s="523"/>
      <c r="AL97" s="523"/>
      <c r="AM97" s="523"/>
      <c r="AN97" s="523"/>
      <c r="AO97" s="523"/>
      <c r="AP97" s="523"/>
      <c r="AQ97" s="523"/>
      <c r="AR97" s="523"/>
      <c r="AS97" s="523"/>
      <c r="AT97" s="523"/>
      <c r="AU97" s="523"/>
      <c r="AV97" s="523"/>
      <c r="AW97" s="523"/>
      <c r="AX97" s="523"/>
      <c r="AY97" s="523"/>
      <c r="AZ97" s="523"/>
      <c r="BA97" s="523"/>
      <c r="BB97" s="523"/>
      <c r="BC97" s="523"/>
      <c r="BD97" s="523"/>
      <c r="BE97" s="523"/>
      <c r="BF97" s="523"/>
      <c r="BG97" s="523"/>
      <c r="BH97" s="523"/>
      <c r="BI97" s="523"/>
      <c r="BJ97" s="523"/>
      <c r="BK97" s="523"/>
      <c r="BL97" s="523"/>
      <c r="BM97" s="523"/>
      <c r="BN97" s="523"/>
      <c r="BO97" s="523"/>
      <c r="BP97" s="523"/>
      <c r="BQ97" s="523"/>
      <c r="BR97" s="523"/>
      <c r="BS97" s="523"/>
      <c r="BT97" s="523"/>
      <c r="BU97" s="523"/>
      <c r="BV97" s="523"/>
      <c r="BW97" s="523"/>
      <c r="BX97" s="523"/>
      <c r="BY97" s="523"/>
      <c r="BZ97" s="523"/>
      <c r="CA97" s="523"/>
      <c r="CB97" s="523"/>
      <c r="CC97" s="523"/>
      <c r="CD97" s="523"/>
      <c r="CE97" s="523"/>
      <c r="CF97" s="523"/>
      <c r="CG97" s="523"/>
      <c r="CH97" s="523"/>
      <c r="CI97" s="523"/>
      <c r="CJ97" s="524"/>
      <c r="CK97" s="103"/>
      <c r="CL97" s="103"/>
      <c r="CM97" s="103"/>
      <c r="CN97" s="103"/>
    </row>
    <row r="98" spans="4:93" ht="9.9499999999999993" customHeight="1">
      <c r="D98" s="354"/>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9"/>
      <c r="AE98" s="522"/>
      <c r="AF98" s="523"/>
      <c r="AG98" s="523"/>
      <c r="AH98" s="523"/>
      <c r="AI98" s="523"/>
      <c r="AJ98" s="523"/>
      <c r="AK98" s="523"/>
      <c r="AL98" s="523"/>
      <c r="AM98" s="523"/>
      <c r="AN98" s="523"/>
      <c r="AO98" s="523"/>
      <c r="AP98" s="523"/>
      <c r="AQ98" s="523"/>
      <c r="AR98" s="523"/>
      <c r="AS98" s="523"/>
      <c r="AT98" s="523"/>
      <c r="AU98" s="523"/>
      <c r="AV98" s="523"/>
      <c r="AW98" s="523"/>
      <c r="AX98" s="523"/>
      <c r="AY98" s="523"/>
      <c r="AZ98" s="523"/>
      <c r="BA98" s="523"/>
      <c r="BB98" s="523"/>
      <c r="BC98" s="523"/>
      <c r="BD98" s="523"/>
      <c r="BE98" s="523"/>
      <c r="BF98" s="523"/>
      <c r="BG98" s="523"/>
      <c r="BH98" s="523"/>
      <c r="BI98" s="523"/>
      <c r="BJ98" s="523"/>
      <c r="BK98" s="523"/>
      <c r="BL98" s="523"/>
      <c r="BM98" s="523"/>
      <c r="BN98" s="523"/>
      <c r="BO98" s="523"/>
      <c r="BP98" s="523"/>
      <c r="BQ98" s="523"/>
      <c r="BR98" s="523"/>
      <c r="BS98" s="523"/>
      <c r="BT98" s="523"/>
      <c r="BU98" s="523"/>
      <c r="BV98" s="523"/>
      <c r="BW98" s="523"/>
      <c r="BX98" s="523"/>
      <c r="BY98" s="523"/>
      <c r="BZ98" s="523"/>
      <c r="CA98" s="523"/>
      <c r="CB98" s="523"/>
      <c r="CC98" s="523"/>
      <c r="CD98" s="523"/>
      <c r="CE98" s="523"/>
      <c r="CF98" s="523"/>
      <c r="CG98" s="523"/>
      <c r="CH98" s="523"/>
      <c r="CI98" s="523"/>
      <c r="CJ98" s="524"/>
      <c r="CK98" s="103"/>
      <c r="CL98" s="103"/>
      <c r="CM98" s="103"/>
      <c r="CN98" s="103"/>
    </row>
    <row r="99" spans="4:93" ht="9.9499999999999993" customHeight="1">
      <c r="D99" s="354"/>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9"/>
      <c r="AE99" s="522"/>
      <c r="AF99" s="523"/>
      <c r="AG99" s="523"/>
      <c r="AH99" s="523"/>
      <c r="AI99" s="523"/>
      <c r="AJ99" s="523"/>
      <c r="AK99" s="523"/>
      <c r="AL99" s="523"/>
      <c r="AM99" s="523"/>
      <c r="AN99" s="523"/>
      <c r="AO99" s="523"/>
      <c r="AP99" s="523"/>
      <c r="AQ99" s="523"/>
      <c r="AR99" s="523"/>
      <c r="AS99" s="523"/>
      <c r="AT99" s="523"/>
      <c r="AU99" s="523"/>
      <c r="AV99" s="523"/>
      <c r="AW99" s="523"/>
      <c r="AX99" s="523"/>
      <c r="AY99" s="523"/>
      <c r="AZ99" s="523"/>
      <c r="BA99" s="523"/>
      <c r="BB99" s="523"/>
      <c r="BC99" s="523"/>
      <c r="BD99" s="523"/>
      <c r="BE99" s="523"/>
      <c r="BF99" s="523"/>
      <c r="BG99" s="523"/>
      <c r="BH99" s="523"/>
      <c r="BI99" s="523"/>
      <c r="BJ99" s="523"/>
      <c r="BK99" s="523"/>
      <c r="BL99" s="523"/>
      <c r="BM99" s="523"/>
      <c r="BN99" s="523"/>
      <c r="BO99" s="523"/>
      <c r="BP99" s="523"/>
      <c r="BQ99" s="523"/>
      <c r="BR99" s="523"/>
      <c r="BS99" s="523"/>
      <c r="BT99" s="523"/>
      <c r="BU99" s="523"/>
      <c r="BV99" s="523"/>
      <c r="BW99" s="523"/>
      <c r="BX99" s="523"/>
      <c r="BY99" s="523"/>
      <c r="BZ99" s="523"/>
      <c r="CA99" s="523"/>
      <c r="CB99" s="523"/>
      <c r="CC99" s="523"/>
      <c r="CD99" s="523"/>
      <c r="CE99" s="523"/>
      <c r="CF99" s="523"/>
      <c r="CG99" s="523"/>
      <c r="CH99" s="523"/>
      <c r="CI99" s="523"/>
      <c r="CJ99" s="524"/>
      <c r="CK99" s="103"/>
      <c r="CL99" s="103"/>
      <c r="CM99" s="103"/>
      <c r="CN99" s="103"/>
    </row>
    <row r="100" spans="4:93" ht="9.9499999999999993" customHeight="1">
      <c r="D100" s="354"/>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9"/>
      <c r="AE100" s="522"/>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c r="AZ100" s="523"/>
      <c r="BA100" s="523"/>
      <c r="BB100" s="523"/>
      <c r="BC100" s="523"/>
      <c r="BD100" s="523"/>
      <c r="BE100" s="523"/>
      <c r="BF100" s="523"/>
      <c r="BG100" s="523"/>
      <c r="BH100" s="523"/>
      <c r="BI100" s="523"/>
      <c r="BJ100" s="523"/>
      <c r="BK100" s="523"/>
      <c r="BL100" s="523"/>
      <c r="BM100" s="523"/>
      <c r="BN100" s="523"/>
      <c r="BO100" s="523"/>
      <c r="BP100" s="523"/>
      <c r="BQ100" s="523"/>
      <c r="BR100" s="523"/>
      <c r="BS100" s="523"/>
      <c r="BT100" s="523"/>
      <c r="BU100" s="523"/>
      <c r="BV100" s="523"/>
      <c r="BW100" s="523"/>
      <c r="BX100" s="523"/>
      <c r="BY100" s="523"/>
      <c r="BZ100" s="523"/>
      <c r="CA100" s="523"/>
      <c r="CB100" s="523"/>
      <c r="CC100" s="523"/>
      <c r="CD100" s="523"/>
      <c r="CE100" s="523"/>
      <c r="CF100" s="523"/>
      <c r="CG100" s="523"/>
      <c r="CH100" s="523"/>
      <c r="CI100" s="523"/>
      <c r="CJ100" s="524"/>
      <c r="CK100" s="103"/>
      <c r="CL100" s="103"/>
      <c r="CM100" s="103"/>
      <c r="CN100" s="103"/>
    </row>
    <row r="101" spans="4:93" ht="9.9499999999999993" customHeight="1">
      <c r="D101" s="356"/>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60"/>
      <c r="AE101" s="525"/>
      <c r="AF101" s="526"/>
      <c r="AG101" s="526"/>
      <c r="AH101" s="526"/>
      <c r="AI101" s="526"/>
      <c r="AJ101" s="526"/>
      <c r="AK101" s="526"/>
      <c r="AL101" s="526"/>
      <c r="AM101" s="526"/>
      <c r="AN101" s="526"/>
      <c r="AO101" s="526"/>
      <c r="AP101" s="526"/>
      <c r="AQ101" s="526"/>
      <c r="AR101" s="526"/>
      <c r="AS101" s="526"/>
      <c r="AT101" s="526"/>
      <c r="AU101" s="526"/>
      <c r="AV101" s="526"/>
      <c r="AW101" s="526"/>
      <c r="AX101" s="526"/>
      <c r="AY101" s="526"/>
      <c r="AZ101" s="526"/>
      <c r="BA101" s="526"/>
      <c r="BB101" s="526"/>
      <c r="BC101" s="526"/>
      <c r="BD101" s="526"/>
      <c r="BE101" s="526"/>
      <c r="BF101" s="526"/>
      <c r="BG101" s="526"/>
      <c r="BH101" s="526"/>
      <c r="BI101" s="526"/>
      <c r="BJ101" s="526"/>
      <c r="BK101" s="526"/>
      <c r="BL101" s="526"/>
      <c r="BM101" s="526"/>
      <c r="BN101" s="526"/>
      <c r="BO101" s="526"/>
      <c r="BP101" s="526"/>
      <c r="BQ101" s="526"/>
      <c r="BR101" s="526"/>
      <c r="BS101" s="526"/>
      <c r="BT101" s="526"/>
      <c r="BU101" s="526"/>
      <c r="BV101" s="526"/>
      <c r="BW101" s="526"/>
      <c r="BX101" s="526"/>
      <c r="BY101" s="526"/>
      <c r="BZ101" s="526"/>
      <c r="CA101" s="526"/>
      <c r="CB101" s="526"/>
      <c r="CC101" s="526"/>
      <c r="CD101" s="526"/>
      <c r="CE101" s="526"/>
      <c r="CF101" s="526"/>
      <c r="CG101" s="526"/>
      <c r="CH101" s="526"/>
      <c r="CI101" s="526"/>
      <c r="CJ101" s="527"/>
      <c r="CK101" s="43"/>
      <c r="CL101" s="43"/>
      <c r="CM101" s="43"/>
      <c r="CN101" s="43"/>
    </row>
    <row r="102" spans="4:93" ht="7.5" customHeight="1">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row>
    <row r="103" spans="4:93" ht="15.75" customHeight="1">
      <c r="D103" s="448" t="s">
        <v>27</v>
      </c>
      <c r="E103" s="448"/>
      <c r="F103" s="448"/>
      <c r="G103" s="448"/>
      <c r="H103" s="448"/>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8"/>
      <c r="AY103" s="448"/>
      <c r="AZ103" s="448"/>
      <c r="BA103" s="448"/>
      <c r="BB103" s="448"/>
      <c r="BC103" s="448"/>
      <c r="BD103" s="448"/>
      <c r="BE103" s="448"/>
      <c r="BF103" s="448"/>
      <c r="BG103" s="448"/>
      <c r="BH103" s="448"/>
      <c r="BI103" s="448"/>
      <c r="BJ103" s="448"/>
      <c r="BK103" s="448"/>
      <c r="BL103" s="448"/>
      <c r="BM103" s="448"/>
      <c r="BN103" s="448"/>
      <c r="BO103" s="448"/>
      <c r="BP103" s="448"/>
      <c r="BQ103" s="448"/>
      <c r="BR103" s="448"/>
      <c r="BS103" s="448"/>
      <c r="BT103" s="448"/>
      <c r="BU103" s="448"/>
      <c r="BV103" s="448"/>
      <c r="BW103" s="448"/>
      <c r="BX103" s="448"/>
      <c r="BY103" s="448"/>
      <c r="BZ103" s="448"/>
      <c r="CA103" s="448"/>
      <c r="CB103" s="448"/>
      <c r="CC103" s="448"/>
      <c r="CD103" s="448"/>
      <c r="CE103" s="448"/>
      <c r="CF103" s="448"/>
      <c r="CG103" s="448"/>
      <c r="CH103" s="448"/>
      <c r="CI103" s="448"/>
      <c r="CJ103" s="448"/>
      <c r="CK103" s="448"/>
      <c r="CL103" s="448"/>
      <c r="CM103" s="448"/>
      <c r="CN103" s="448"/>
      <c r="CO103" s="448"/>
    </row>
    <row r="104" spans="4:93" ht="13.5">
      <c r="D104" s="476" t="s">
        <v>89</v>
      </c>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6"/>
      <c r="AY104" s="476"/>
      <c r="AZ104" s="476"/>
      <c r="BA104" s="476"/>
      <c r="BB104" s="476"/>
      <c r="BC104" s="476"/>
      <c r="BD104" s="476"/>
      <c r="BE104" s="476"/>
      <c r="BF104" s="476"/>
      <c r="BG104" s="476"/>
      <c r="BH104" s="476"/>
      <c r="BI104" s="476"/>
      <c r="BJ104" s="476"/>
      <c r="BK104" s="476"/>
      <c r="BL104" s="476"/>
      <c r="BM104" s="476"/>
      <c r="BN104" s="476"/>
      <c r="BO104" s="476"/>
      <c r="BP104" s="476"/>
      <c r="BQ104" s="476"/>
      <c r="BR104" s="476"/>
      <c r="BS104" s="476"/>
      <c r="BT104" s="476"/>
      <c r="BU104" s="476"/>
      <c r="BV104" s="476"/>
      <c r="BW104" s="476"/>
      <c r="BX104" s="476"/>
      <c r="BY104" s="476"/>
      <c r="BZ104" s="476"/>
      <c r="CA104" s="476"/>
      <c r="CB104" s="476"/>
      <c r="CC104" s="476"/>
      <c r="CD104" s="476"/>
      <c r="CE104" s="476"/>
      <c r="CF104" s="476"/>
      <c r="CG104" s="476"/>
      <c r="CH104" s="476"/>
      <c r="CI104" s="476"/>
      <c r="CJ104" s="476"/>
      <c r="CK104" s="476"/>
      <c r="CL104" s="476"/>
      <c r="CM104" s="476"/>
      <c r="CN104" s="476"/>
      <c r="CO104" s="476"/>
    </row>
    <row r="105" spans="4:93" ht="22.5" customHeight="1">
      <c r="D105" s="477"/>
      <c r="E105" s="478"/>
      <c r="F105" s="478"/>
      <c r="G105" s="478"/>
      <c r="H105" s="478"/>
      <c r="I105" s="478"/>
      <c r="J105" s="478"/>
      <c r="K105" s="478"/>
      <c r="L105" s="478"/>
      <c r="M105" s="478"/>
      <c r="N105" s="478"/>
      <c r="O105" s="478"/>
      <c r="P105" s="478"/>
      <c r="Q105" s="479"/>
      <c r="R105" s="480" t="s">
        <v>28</v>
      </c>
      <c r="S105" s="481"/>
      <c r="T105" s="481"/>
      <c r="U105" s="481"/>
      <c r="V105" s="481"/>
      <c r="W105" s="482"/>
      <c r="X105" s="480" t="s">
        <v>29</v>
      </c>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G105" s="481"/>
      <c r="BH105" s="481"/>
      <c r="BI105" s="481"/>
      <c r="BJ105" s="481"/>
      <c r="BK105" s="481"/>
      <c r="BL105" s="481"/>
      <c r="BM105" s="481"/>
      <c r="BN105" s="483" t="s">
        <v>225</v>
      </c>
      <c r="BO105" s="483"/>
      <c r="BP105" s="483"/>
      <c r="BQ105" s="483"/>
      <c r="BR105" s="483"/>
      <c r="BS105" s="483"/>
      <c r="BT105" s="483"/>
      <c r="BU105" s="483"/>
      <c r="BV105" s="483"/>
      <c r="BW105" s="483"/>
      <c r="BX105" s="483"/>
      <c r="BY105" s="480" t="s">
        <v>226</v>
      </c>
      <c r="BZ105" s="481"/>
      <c r="CA105" s="481"/>
      <c r="CB105" s="481"/>
      <c r="CC105" s="481"/>
      <c r="CD105" s="481"/>
      <c r="CE105" s="481"/>
      <c r="CF105" s="481"/>
      <c r="CG105" s="481"/>
      <c r="CH105" s="481"/>
      <c r="CI105" s="481"/>
      <c r="CJ105" s="481"/>
      <c r="CK105" s="481"/>
      <c r="CL105" s="481"/>
      <c r="CM105" s="481"/>
      <c r="CN105" s="481"/>
      <c r="CO105" s="482"/>
    </row>
    <row r="106" spans="4:93" ht="3.75" customHeight="1">
      <c r="D106" s="346" t="s">
        <v>117</v>
      </c>
      <c r="E106" s="347"/>
      <c r="F106" s="347"/>
      <c r="G106" s="347"/>
      <c r="H106" s="347"/>
      <c r="I106" s="347"/>
      <c r="J106" s="347"/>
      <c r="K106" s="347"/>
      <c r="L106" s="347"/>
      <c r="M106" s="347"/>
      <c r="N106" s="347"/>
      <c r="O106" s="347"/>
      <c r="P106" s="347"/>
      <c r="Q106" s="347"/>
      <c r="R106" s="10"/>
      <c r="S106" s="102"/>
      <c r="T106" s="102"/>
      <c r="U106" s="102"/>
      <c r="V106" s="102"/>
      <c r="W106" s="24"/>
      <c r="X106" s="102"/>
      <c r="Y106" s="40"/>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533" t="s">
        <v>201</v>
      </c>
      <c r="BO106" s="533"/>
      <c r="BP106" s="533"/>
      <c r="BQ106" s="533"/>
      <c r="BR106" s="533"/>
      <c r="BS106" s="533"/>
      <c r="BT106" s="533"/>
      <c r="BU106" s="533"/>
      <c r="BV106" s="533"/>
      <c r="BW106" s="533"/>
      <c r="BX106" s="533"/>
      <c r="BY106" s="534" t="s">
        <v>251</v>
      </c>
      <c r="BZ106" s="535"/>
      <c r="CA106" s="535"/>
      <c r="CB106" s="535"/>
      <c r="CC106" s="535"/>
      <c r="CD106" s="535"/>
      <c r="CE106" s="535"/>
      <c r="CF106" s="535"/>
      <c r="CG106" s="535"/>
      <c r="CH106" s="535"/>
      <c r="CI106" s="535"/>
      <c r="CJ106" s="535"/>
      <c r="CK106" s="535"/>
      <c r="CL106" s="535"/>
      <c r="CM106" s="535"/>
      <c r="CN106" s="535"/>
      <c r="CO106" s="536"/>
    </row>
    <row r="107" spans="4:93" ht="7.5" customHeight="1">
      <c r="D107" s="349"/>
      <c r="E107" s="350"/>
      <c r="F107" s="350"/>
      <c r="G107" s="350"/>
      <c r="H107" s="350"/>
      <c r="I107" s="350"/>
      <c r="J107" s="350"/>
      <c r="K107" s="350"/>
      <c r="L107" s="350"/>
      <c r="M107" s="350"/>
      <c r="N107" s="350"/>
      <c r="O107" s="350"/>
      <c r="P107" s="350"/>
      <c r="Q107" s="350"/>
      <c r="R107" s="11"/>
      <c r="S107" s="103"/>
      <c r="T107" s="103"/>
      <c r="U107" s="103"/>
      <c r="V107" s="103"/>
      <c r="W107" s="25"/>
      <c r="X107" s="103"/>
      <c r="Y107" s="543" t="s">
        <v>244</v>
      </c>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33"/>
      <c r="BO107" s="533"/>
      <c r="BP107" s="533"/>
      <c r="BQ107" s="533"/>
      <c r="BR107" s="533"/>
      <c r="BS107" s="533"/>
      <c r="BT107" s="533"/>
      <c r="BU107" s="533"/>
      <c r="BV107" s="533"/>
      <c r="BW107" s="533"/>
      <c r="BX107" s="533"/>
      <c r="BY107" s="537"/>
      <c r="BZ107" s="538"/>
      <c r="CA107" s="538"/>
      <c r="CB107" s="538"/>
      <c r="CC107" s="538"/>
      <c r="CD107" s="538"/>
      <c r="CE107" s="538"/>
      <c r="CF107" s="538"/>
      <c r="CG107" s="538"/>
      <c r="CH107" s="538"/>
      <c r="CI107" s="538"/>
      <c r="CJ107" s="538"/>
      <c r="CK107" s="538"/>
      <c r="CL107" s="538"/>
      <c r="CM107" s="538"/>
      <c r="CN107" s="538"/>
      <c r="CO107" s="539"/>
    </row>
    <row r="108" spans="4:93" ht="7.5" customHeight="1">
      <c r="D108" s="349"/>
      <c r="E108" s="350"/>
      <c r="F108" s="350"/>
      <c r="G108" s="350"/>
      <c r="H108" s="350"/>
      <c r="I108" s="350"/>
      <c r="J108" s="350"/>
      <c r="K108" s="350"/>
      <c r="L108" s="350"/>
      <c r="M108" s="350"/>
      <c r="N108" s="350"/>
      <c r="O108" s="350"/>
      <c r="P108" s="350"/>
      <c r="Q108" s="350"/>
      <c r="R108" s="11"/>
      <c r="S108" s="263" t="s">
        <v>175</v>
      </c>
      <c r="T108" s="263"/>
      <c r="U108" s="263"/>
      <c r="V108" s="263"/>
      <c r="W108" s="25"/>
      <c r="X108" s="103"/>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33"/>
      <c r="BO108" s="533"/>
      <c r="BP108" s="533"/>
      <c r="BQ108" s="533"/>
      <c r="BR108" s="533"/>
      <c r="BS108" s="533"/>
      <c r="BT108" s="533"/>
      <c r="BU108" s="533"/>
      <c r="BV108" s="533"/>
      <c r="BW108" s="533"/>
      <c r="BX108" s="533"/>
      <c r="BY108" s="537"/>
      <c r="BZ108" s="538"/>
      <c r="CA108" s="538"/>
      <c r="CB108" s="538"/>
      <c r="CC108" s="538"/>
      <c r="CD108" s="538"/>
      <c r="CE108" s="538"/>
      <c r="CF108" s="538"/>
      <c r="CG108" s="538"/>
      <c r="CH108" s="538"/>
      <c r="CI108" s="538"/>
      <c r="CJ108" s="538"/>
      <c r="CK108" s="538"/>
      <c r="CL108" s="538"/>
      <c r="CM108" s="538"/>
      <c r="CN108" s="538"/>
      <c r="CO108" s="539"/>
    </row>
    <row r="109" spans="4:93" ht="7.5" customHeight="1">
      <c r="D109" s="349"/>
      <c r="E109" s="350"/>
      <c r="F109" s="350"/>
      <c r="G109" s="350"/>
      <c r="H109" s="350"/>
      <c r="I109" s="350"/>
      <c r="J109" s="350"/>
      <c r="K109" s="350"/>
      <c r="L109" s="350"/>
      <c r="M109" s="350"/>
      <c r="N109" s="350"/>
      <c r="O109" s="350"/>
      <c r="P109" s="350"/>
      <c r="Q109" s="350"/>
      <c r="R109" s="11"/>
      <c r="S109" s="263"/>
      <c r="T109" s="263"/>
      <c r="U109" s="263"/>
      <c r="V109" s="263"/>
      <c r="W109" s="25"/>
      <c r="X109" s="103"/>
      <c r="Y109" s="543" t="s">
        <v>252</v>
      </c>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33"/>
      <c r="BO109" s="533"/>
      <c r="BP109" s="533"/>
      <c r="BQ109" s="533"/>
      <c r="BR109" s="533"/>
      <c r="BS109" s="533"/>
      <c r="BT109" s="533"/>
      <c r="BU109" s="533"/>
      <c r="BV109" s="533"/>
      <c r="BW109" s="533"/>
      <c r="BX109" s="533"/>
      <c r="BY109" s="537"/>
      <c r="BZ109" s="538"/>
      <c r="CA109" s="538"/>
      <c r="CB109" s="538"/>
      <c r="CC109" s="538"/>
      <c r="CD109" s="538"/>
      <c r="CE109" s="538"/>
      <c r="CF109" s="538"/>
      <c r="CG109" s="538"/>
      <c r="CH109" s="538"/>
      <c r="CI109" s="538"/>
      <c r="CJ109" s="538"/>
      <c r="CK109" s="538"/>
      <c r="CL109" s="538"/>
      <c r="CM109" s="538"/>
      <c r="CN109" s="538"/>
      <c r="CO109" s="539"/>
    </row>
    <row r="110" spans="4:93" ht="7.5" customHeight="1">
      <c r="D110" s="349"/>
      <c r="E110" s="350"/>
      <c r="F110" s="350"/>
      <c r="G110" s="350"/>
      <c r="H110" s="350"/>
      <c r="I110" s="350"/>
      <c r="J110" s="350"/>
      <c r="K110" s="350"/>
      <c r="L110" s="350"/>
      <c r="M110" s="350"/>
      <c r="N110" s="350"/>
      <c r="O110" s="350"/>
      <c r="P110" s="350"/>
      <c r="Q110" s="350"/>
      <c r="R110" s="11"/>
      <c r="S110" s="103"/>
      <c r="T110" s="103"/>
      <c r="U110" s="103"/>
      <c r="V110" s="103"/>
      <c r="W110" s="25"/>
      <c r="X110" s="103"/>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543"/>
      <c r="BM110" s="543"/>
      <c r="BN110" s="533"/>
      <c r="BO110" s="533"/>
      <c r="BP110" s="533"/>
      <c r="BQ110" s="533"/>
      <c r="BR110" s="533"/>
      <c r="BS110" s="533"/>
      <c r="BT110" s="533"/>
      <c r="BU110" s="533"/>
      <c r="BV110" s="533"/>
      <c r="BW110" s="533"/>
      <c r="BX110" s="533"/>
      <c r="BY110" s="537"/>
      <c r="BZ110" s="538"/>
      <c r="CA110" s="538"/>
      <c r="CB110" s="538"/>
      <c r="CC110" s="538"/>
      <c r="CD110" s="538"/>
      <c r="CE110" s="538"/>
      <c r="CF110" s="538"/>
      <c r="CG110" s="538"/>
      <c r="CH110" s="538"/>
      <c r="CI110" s="538"/>
      <c r="CJ110" s="538"/>
      <c r="CK110" s="538"/>
      <c r="CL110" s="538"/>
      <c r="CM110" s="538"/>
      <c r="CN110" s="538"/>
      <c r="CO110" s="539"/>
    </row>
    <row r="111" spans="4:93" ht="3.75" customHeight="1">
      <c r="D111" s="349"/>
      <c r="E111" s="350"/>
      <c r="F111" s="350"/>
      <c r="G111" s="350"/>
      <c r="H111" s="350"/>
      <c r="I111" s="350"/>
      <c r="J111" s="350"/>
      <c r="K111" s="350"/>
      <c r="L111" s="350"/>
      <c r="M111" s="350"/>
      <c r="N111" s="350"/>
      <c r="O111" s="350"/>
      <c r="P111" s="350"/>
      <c r="Q111" s="350"/>
      <c r="R111" s="12"/>
      <c r="S111" s="104"/>
      <c r="T111" s="104"/>
      <c r="U111" s="104"/>
      <c r="V111" s="104"/>
      <c r="W111" s="26"/>
      <c r="X111" s="104"/>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533"/>
      <c r="BO111" s="533"/>
      <c r="BP111" s="533"/>
      <c r="BQ111" s="533"/>
      <c r="BR111" s="533"/>
      <c r="BS111" s="533"/>
      <c r="BT111" s="533"/>
      <c r="BU111" s="533"/>
      <c r="BV111" s="533"/>
      <c r="BW111" s="533"/>
      <c r="BX111" s="533"/>
      <c r="BY111" s="540"/>
      <c r="BZ111" s="541"/>
      <c r="CA111" s="541"/>
      <c r="CB111" s="541"/>
      <c r="CC111" s="541"/>
      <c r="CD111" s="541"/>
      <c r="CE111" s="541"/>
      <c r="CF111" s="541"/>
      <c r="CG111" s="541"/>
      <c r="CH111" s="541"/>
      <c r="CI111" s="541"/>
      <c r="CJ111" s="541"/>
      <c r="CK111" s="541"/>
      <c r="CL111" s="541"/>
      <c r="CM111" s="541"/>
      <c r="CN111" s="541"/>
      <c r="CO111" s="542"/>
    </row>
    <row r="112" spans="4:93" ht="3.75" customHeight="1">
      <c r="D112" s="349"/>
      <c r="E112" s="350"/>
      <c r="F112" s="350"/>
      <c r="G112" s="350"/>
      <c r="H112" s="350"/>
      <c r="I112" s="350"/>
      <c r="J112" s="350"/>
      <c r="K112" s="350"/>
      <c r="L112" s="350"/>
      <c r="M112" s="350"/>
      <c r="N112" s="350"/>
      <c r="O112" s="350"/>
      <c r="P112" s="350"/>
      <c r="Q112" s="350"/>
      <c r="R112" s="11"/>
      <c r="S112" s="103"/>
      <c r="T112" s="103"/>
      <c r="U112" s="103"/>
      <c r="V112" s="103"/>
      <c r="W112" s="25"/>
      <c r="X112" s="102"/>
      <c r="Y112" s="40"/>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533" t="s">
        <v>201</v>
      </c>
      <c r="BO112" s="533"/>
      <c r="BP112" s="533"/>
      <c r="BQ112" s="533"/>
      <c r="BR112" s="533"/>
      <c r="BS112" s="533"/>
      <c r="BT112" s="533"/>
      <c r="BU112" s="533"/>
      <c r="BV112" s="533"/>
      <c r="BW112" s="533"/>
      <c r="BX112" s="533"/>
      <c r="BY112" s="534" t="s">
        <v>251</v>
      </c>
      <c r="BZ112" s="535"/>
      <c r="CA112" s="535"/>
      <c r="CB112" s="535"/>
      <c r="CC112" s="535"/>
      <c r="CD112" s="535"/>
      <c r="CE112" s="535"/>
      <c r="CF112" s="535"/>
      <c r="CG112" s="535"/>
      <c r="CH112" s="535"/>
      <c r="CI112" s="535"/>
      <c r="CJ112" s="535"/>
      <c r="CK112" s="535"/>
      <c r="CL112" s="535"/>
      <c r="CM112" s="535"/>
      <c r="CN112" s="535"/>
      <c r="CO112" s="536"/>
    </row>
    <row r="113" spans="4:93" ht="7.5" customHeight="1">
      <c r="D113" s="349"/>
      <c r="E113" s="350"/>
      <c r="F113" s="350"/>
      <c r="G113" s="350"/>
      <c r="H113" s="350"/>
      <c r="I113" s="350"/>
      <c r="J113" s="350"/>
      <c r="K113" s="350"/>
      <c r="L113" s="350"/>
      <c r="M113" s="350"/>
      <c r="N113" s="350"/>
      <c r="O113" s="350"/>
      <c r="P113" s="350"/>
      <c r="Q113" s="350"/>
      <c r="R113" s="11"/>
      <c r="S113" s="103"/>
      <c r="T113" s="103"/>
      <c r="U113" s="103"/>
      <c r="V113" s="103"/>
      <c r="W113" s="25"/>
      <c r="X113" s="103"/>
      <c r="Y113" s="543" t="s">
        <v>245</v>
      </c>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543"/>
      <c r="BM113" s="543"/>
      <c r="BN113" s="533"/>
      <c r="BO113" s="533"/>
      <c r="BP113" s="533"/>
      <c r="BQ113" s="533"/>
      <c r="BR113" s="533"/>
      <c r="BS113" s="533"/>
      <c r="BT113" s="533"/>
      <c r="BU113" s="533"/>
      <c r="BV113" s="533"/>
      <c r="BW113" s="533"/>
      <c r="BX113" s="533"/>
      <c r="BY113" s="537"/>
      <c r="BZ113" s="538"/>
      <c r="CA113" s="538"/>
      <c r="CB113" s="538"/>
      <c r="CC113" s="538"/>
      <c r="CD113" s="538"/>
      <c r="CE113" s="538"/>
      <c r="CF113" s="538"/>
      <c r="CG113" s="538"/>
      <c r="CH113" s="538"/>
      <c r="CI113" s="538"/>
      <c r="CJ113" s="538"/>
      <c r="CK113" s="538"/>
      <c r="CL113" s="538"/>
      <c r="CM113" s="538"/>
      <c r="CN113" s="538"/>
      <c r="CO113" s="539"/>
    </row>
    <row r="114" spans="4:93" ht="7.5" customHeight="1">
      <c r="D114" s="349"/>
      <c r="E114" s="350"/>
      <c r="F114" s="350"/>
      <c r="G114" s="350"/>
      <c r="H114" s="350"/>
      <c r="I114" s="350"/>
      <c r="J114" s="350"/>
      <c r="K114" s="350"/>
      <c r="L114" s="350"/>
      <c r="M114" s="350"/>
      <c r="N114" s="350"/>
      <c r="O114" s="350"/>
      <c r="P114" s="350"/>
      <c r="Q114" s="350"/>
      <c r="R114" s="11"/>
      <c r="S114" s="263" t="s">
        <v>177</v>
      </c>
      <c r="T114" s="263"/>
      <c r="U114" s="263"/>
      <c r="V114" s="263"/>
      <c r="W114" s="25"/>
      <c r="X114" s="103"/>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543"/>
      <c r="BM114" s="543"/>
      <c r="BN114" s="533"/>
      <c r="BO114" s="533"/>
      <c r="BP114" s="533"/>
      <c r="BQ114" s="533"/>
      <c r="BR114" s="533"/>
      <c r="BS114" s="533"/>
      <c r="BT114" s="533"/>
      <c r="BU114" s="533"/>
      <c r="BV114" s="533"/>
      <c r="BW114" s="533"/>
      <c r="BX114" s="533"/>
      <c r="BY114" s="537"/>
      <c r="BZ114" s="538"/>
      <c r="CA114" s="538"/>
      <c r="CB114" s="538"/>
      <c r="CC114" s="538"/>
      <c r="CD114" s="538"/>
      <c r="CE114" s="538"/>
      <c r="CF114" s="538"/>
      <c r="CG114" s="538"/>
      <c r="CH114" s="538"/>
      <c r="CI114" s="538"/>
      <c r="CJ114" s="538"/>
      <c r="CK114" s="538"/>
      <c r="CL114" s="538"/>
      <c r="CM114" s="538"/>
      <c r="CN114" s="538"/>
      <c r="CO114" s="539"/>
    </row>
    <row r="115" spans="4:93" ht="7.5" customHeight="1">
      <c r="D115" s="349"/>
      <c r="E115" s="350"/>
      <c r="F115" s="350"/>
      <c r="G115" s="350"/>
      <c r="H115" s="350"/>
      <c r="I115" s="350"/>
      <c r="J115" s="350"/>
      <c r="K115" s="350"/>
      <c r="L115" s="350"/>
      <c r="M115" s="350"/>
      <c r="N115" s="350"/>
      <c r="O115" s="350"/>
      <c r="P115" s="350"/>
      <c r="Q115" s="350"/>
      <c r="R115" s="11"/>
      <c r="S115" s="263"/>
      <c r="T115" s="263"/>
      <c r="U115" s="263"/>
      <c r="V115" s="263"/>
      <c r="W115" s="25"/>
      <c r="X115" s="103"/>
      <c r="Y115" s="543" t="s">
        <v>253</v>
      </c>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543"/>
      <c r="BM115" s="543"/>
      <c r="BN115" s="533"/>
      <c r="BO115" s="533"/>
      <c r="BP115" s="533"/>
      <c r="BQ115" s="533"/>
      <c r="BR115" s="533"/>
      <c r="BS115" s="533"/>
      <c r="BT115" s="533"/>
      <c r="BU115" s="533"/>
      <c r="BV115" s="533"/>
      <c r="BW115" s="533"/>
      <c r="BX115" s="533"/>
      <c r="BY115" s="537"/>
      <c r="BZ115" s="538"/>
      <c r="CA115" s="538"/>
      <c r="CB115" s="538"/>
      <c r="CC115" s="538"/>
      <c r="CD115" s="538"/>
      <c r="CE115" s="538"/>
      <c r="CF115" s="538"/>
      <c r="CG115" s="538"/>
      <c r="CH115" s="538"/>
      <c r="CI115" s="538"/>
      <c r="CJ115" s="538"/>
      <c r="CK115" s="538"/>
      <c r="CL115" s="538"/>
      <c r="CM115" s="538"/>
      <c r="CN115" s="538"/>
      <c r="CO115" s="539"/>
    </row>
    <row r="116" spans="4:93" ht="7.5" customHeight="1">
      <c r="D116" s="349"/>
      <c r="E116" s="350"/>
      <c r="F116" s="350"/>
      <c r="G116" s="350"/>
      <c r="H116" s="350"/>
      <c r="I116" s="350"/>
      <c r="J116" s="350"/>
      <c r="K116" s="350"/>
      <c r="L116" s="350"/>
      <c r="M116" s="350"/>
      <c r="N116" s="350"/>
      <c r="O116" s="350"/>
      <c r="P116" s="350"/>
      <c r="Q116" s="350"/>
      <c r="R116" s="11"/>
      <c r="S116" s="103"/>
      <c r="T116" s="103"/>
      <c r="U116" s="103"/>
      <c r="V116" s="103"/>
      <c r="W116" s="25"/>
      <c r="X116" s="103"/>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543"/>
      <c r="BM116" s="543"/>
      <c r="BN116" s="533"/>
      <c r="BO116" s="533"/>
      <c r="BP116" s="533"/>
      <c r="BQ116" s="533"/>
      <c r="BR116" s="533"/>
      <c r="BS116" s="533"/>
      <c r="BT116" s="533"/>
      <c r="BU116" s="533"/>
      <c r="BV116" s="533"/>
      <c r="BW116" s="533"/>
      <c r="BX116" s="533"/>
      <c r="BY116" s="537"/>
      <c r="BZ116" s="538"/>
      <c r="CA116" s="538"/>
      <c r="CB116" s="538"/>
      <c r="CC116" s="538"/>
      <c r="CD116" s="538"/>
      <c r="CE116" s="538"/>
      <c r="CF116" s="538"/>
      <c r="CG116" s="538"/>
      <c r="CH116" s="538"/>
      <c r="CI116" s="538"/>
      <c r="CJ116" s="538"/>
      <c r="CK116" s="538"/>
      <c r="CL116" s="538"/>
      <c r="CM116" s="538"/>
      <c r="CN116" s="538"/>
      <c r="CO116" s="539"/>
    </row>
    <row r="117" spans="4:93" ht="3.75" customHeight="1">
      <c r="D117" s="349"/>
      <c r="E117" s="350"/>
      <c r="F117" s="350"/>
      <c r="G117" s="350"/>
      <c r="H117" s="350"/>
      <c r="I117" s="350"/>
      <c r="J117" s="350"/>
      <c r="K117" s="350"/>
      <c r="L117" s="350"/>
      <c r="M117" s="350"/>
      <c r="N117" s="350"/>
      <c r="O117" s="350"/>
      <c r="P117" s="350"/>
      <c r="Q117" s="350"/>
      <c r="R117" s="12"/>
      <c r="S117" s="104"/>
      <c r="T117" s="104"/>
      <c r="U117" s="104"/>
      <c r="V117" s="104"/>
      <c r="W117" s="26"/>
      <c r="X117" s="104"/>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533"/>
      <c r="BO117" s="533"/>
      <c r="BP117" s="533"/>
      <c r="BQ117" s="533"/>
      <c r="BR117" s="533"/>
      <c r="BS117" s="533"/>
      <c r="BT117" s="533"/>
      <c r="BU117" s="533"/>
      <c r="BV117" s="533"/>
      <c r="BW117" s="533"/>
      <c r="BX117" s="533"/>
      <c r="BY117" s="540"/>
      <c r="BZ117" s="541"/>
      <c r="CA117" s="541"/>
      <c r="CB117" s="541"/>
      <c r="CC117" s="541"/>
      <c r="CD117" s="541"/>
      <c r="CE117" s="541"/>
      <c r="CF117" s="541"/>
      <c r="CG117" s="541"/>
      <c r="CH117" s="541"/>
      <c r="CI117" s="541"/>
      <c r="CJ117" s="541"/>
      <c r="CK117" s="541"/>
      <c r="CL117" s="541"/>
      <c r="CM117" s="541"/>
      <c r="CN117" s="541"/>
      <c r="CO117" s="542"/>
    </row>
    <row r="118" spans="4:93" ht="12" customHeight="1">
      <c r="D118" s="346" t="s">
        <v>121</v>
      </c>
      <c r="E118" s="347"/>
      <c r="F118" s="347"/>
      <c r="G118" s="347"/>
      <c r="H118" s="347"/>
      <c r="I118" s="347"/>
      <c r="J118" s="347"/>
      <c r="K118" s="347"/>
      <c r="L118" s="347"/>
      <c r="M118" s="347"/>
      <c r="N118" s="347"/>
      <c r="O118" s="347"/>
      <c r="P118" s="347"/>
      <c r="Q118" s="347"/>
      <c r="R118" s="483" t="s">
        <v>211</v>
      </c>
      <c r="S118" s="528"/>
      <c r="T118" s="528"/>
      <c r="U118" s="528"/>
      <c r="V118" s="528"/>
      <c r="W118" s="528"/>
      <c r="X118" s="528"/>
      <c r="Y118" s="528"/>
      <c r="Z118" s="528"/>
      <c r="AA118" s="528"/>
      <c r="AB118" s="528"/>
      <c r="AC118" s="528"/>
      <c r="AD118" s="528"/>
      <c r="AE118" s="529" t="s">
        <v>212</v>
      </c>
      <c r="AF118" s="529"/>
      <c r="AG118" s="529"/>
      <c r="AH118" s="529"/>
      <c r="AI118" s="529"/>
      <c r="AJ118" s="529"/>
      <c r="AK118" s="529"/>
      <c r="AL118" s="529"/>
      <c r="AM118" s="529"/>
      <c r="AN118" s="529"/>
      <c r="AO118" s="529"/>
      <c r="AP118" s="529"/>
      <c r="AQ118" s="529"/>
      <c r="AR118" s="529"/>
      <c r="AS118" s="529"/>
      <c r="AT118" s="529"/>
      <c r="AU118" s="529"/>
      <c r="AV118" s="529"/>
      <c r="AW118" s="529"/>
      <c r="AX118" s="529"/>
      <c r="AY118" s="529"/>
      <c r="AZ118" s="529"/>
      <c r="BA118" s="529"/>
      <c r="BB118" s="529"/>
      <c r="BC118" s="529"/>
      <c r="BD118" s="529"/>
      <c r="BE118" s="529"/>
      <c r="BF118" s="529"/>
      <c r="BG118" s="529"/>
      <c r="BH118" s="529"/>
      <c r="BI118" s="529"/>
      <c r="BJ118" s="529"/>
      <c r="BK118" s="529"/>
      <c r="BL118" s="529"/>
      <c r="BM118" s="529"/>
      <c r="BN118" s="529"/>
      <c r="BO118" s="529"/>
      <c r="BP118" s="529"/>
      <c r="BQ118" s="529"/>
      <c r="BR118" s="529"/>
      <c r="BS118" s="529"/>
      <c r="BT118" s="529"/>
      <c r="BU118" s="529"/>
      <c r="BV118" s="529"/>
      <c r="BW118" s="529"/>
      <c r="BX118" s="529"/>
      <c r="BY118" s="529"/>
      <c r="BZ118" s="529"/>
      <c r="CA118" s="529"/>
      <c r="CB118" s="529"/>
      <c r="CC118" s="529"/>
      <c r="CD118" s="529"/>
      <c r="CE118" s="529"/>
      <c r="CF118" s="529"/>
      <c r="CG118" s="529"/>
      <c r="CH118" s="529"/>
      <c r="CI118" s="529"/>
      <c r="CJ118" s="529"/>
      <c r="CK118" s="529"/>
      <c r="CL118" s="529"/>
      <c r="CM118" s="529"/>
      <c r="CN118" s="529"/>
      <c r="CO118" s="529"/>
    </row>
    <row r="119" spans="4:93" ht="12" customHeight="1">
      <c r="D119" s="349"/>
      <c r="E119" s="350"/>
      <c r="F119" s="350"/>
      <c r="G119" s="350"/>
      <c r="H119" s="350"/>
      <c r="I119" s="350"/>
      <c r="J119" s="350"/>
      <c r="K119" s="350"/>
      <c r="L119" s="350"/>
      <c r="M119" s="350"/>
      <c r="N119" s="350"/>
      <c r="O119" s="350"/>
      <c r="P119" s="350"/>
      <c r="Q119" s="350"/>
      <c r="R119" s="528"/>
      <c r="S119" s="528"/>
      <c r="T119" s="528"/>
      <c r="U119" s="528"/>
      <c r="V119" s="528"/>
      <c r="W119" s="528"/>
      <c r="X119" s="528"/>
      <c r="Y119" s="528"/>
      <c r="Z119" s="528"/>
      <c r="AA119" s="528"/>
      <c r="AB119" s="528"/>
      <c r="AC119" s="528"/>
      <c r="AD119" s="528"/>
      <c r="AE119" s="529"/>
      <c r="AF119" s="529"/>
      <c r="AG119" s="529"/>
      <c r="AH119" s="529"/>
      <c r="AI119" s="529"/>
      <c r="AJ119" s="529"/>
      <c r="AK119" s="529"/>
      <c r="AL119" s="529"/>
      <c r="AM119" s="529"/>
      <c r="AN119" s="529"/>
      <c r="AO119" s="529"/>
      <c r="AP119" s="529"/>
      <c r="AQ119" s="529"/>
      <c r="AR119" s="529"/>
      <c r="AS119" s="529"/>
      <c r="AT119" s="529"/>
      <c r="AU119" s="529"/>
      <c r="AV119" s="529"/>
      <c r="AW119" s="529"/>
      <c r="AX119" s="529"/>
      <c r="AY119" s="529"/>
      <c r="AZ119" s="529"/>
      <c r="BA119" s="529"/>
      <c r="BB119" s="529"/>
      <c r="BC119" s="529"/>
      <c r="BD119" s="529"/>
      <c r="BE119" s="529"/>
      <c r="BF119" s="529"/>
      <c r="BG119" s="529"/>
      <c r="BH119" s="529"/>
      <c r="BI119" s="529"/>
      <c r="BJ119" s="529"/>
      <c r="BK119" s="529"/>
      <c r="BL119" s="529"/>
      <c r="BM119" s="529"/>
      <c r="BN119" s="529"/>
      <c r="BO119" s="529"/>
      <c r="BP119" s="529"/>
      <c r="BQ119" s="529"/>
      <c r="BR119" s="529"/>
      <c r="BS119" s="529"/>
      <c r="BT119" s="529"/>
      <c r="BU119" s="529"/>
      <c r="BV119" s="529"/>
      <c r="BW119" s="529"/>
      <c r="BX119" s="529"/>
      <c r="BY119" s="529"/>
      <c r="BZ119" s="529"/>
      <c r="CA119" s="529"/>
      <c r="CB119" s="529"/>
      <c r="CC119" s="529"/>
      <c r="CD119" s="529"/>
      <c r="CE119" s="529"/>
      <c r="CF119" s="529"/>
      <c r="CG119" s="529"/>
      <c r="CH119" s="529"/>
      <c r="CI119" s="529"/>
      <c r="CJ119" s="529"/>
      <c r="CK119" s="529"/>
      <c r="CL119" s="529"/>
      <c r="CM119" s="529"/>
      <c r="CN119" s="529"/>
      <c r="CO119" s="529"/>
    </row>
    <row r="120" spans="4:93" ht="12" customHeight="1">
      <c r="D120" s="349"/>
      <c r="E120" s="350"/>
      <c r="F120" s="350"/>
      <c r="G120" s="350"/>
      <c r="H120" s="350"/>
      <c r="I120" s="350"/>
      <c r="J120" s="350"/>
      <c r="K120" s="350"/>
      <c r="L120" s="350"/>
      <c r="M120" s="350"/>
      <c r="N120" s="350"/>
      <c r="O120" s="350"/>
      <c r="P120" s="350"/>
      <c r="Q120" s="350"/>
      <c r="R120" s="449" t="s">
        <v>199</v>
      </c>
      <c r="S120" s="449"/>
      <c r="T120" s="449"/>
      <c r="U120" s="449"/>
      <c r="V120" s="449"/>
      <c r="W120" s="449"/>
      <c r="X120" s="449"/>
      <c r="Y120" s="449"/>
      <c r="Z120" s="449"/>
      <c r="AA120" s="449"/>
      <c r="AB120" s="449"/>
      <c r="AC120" s="449"/>
      <c r="AD120" s="449"/>
      <c r="AE120" s="531" t="s">
        <v>120</v>
      </c>
      <c r="AF120" s="531"/>
      <c r="AG120" s="531"/>
      <c r="AH120" s="531"/>
      <c r="AI120" s="531"/>
      <c r="AJ120" s="531"/>
      <c r="AK120" s="531"/>
      <c r="AL120" s="531"/>
      <c r="AM120" s="531"/>
      <c r="AN120" s="531"/>
      <c r="AO120" s="531"/>
      <c r="AP120" s="531"/>
      <c r="AQ120" s="531"/>
      <c r="AR120" s="531"/>
      <c r="AS120" s="531"/>
      <c r="AT120" s="531"/>
      <c r="AU120" s="531"/>
      <c r="AV120" s="531"/>
      <c r="AW120" s="531"/>
      <c r="AX120" s="531"/>
      <c r="AY120" s="531"/>
      <c r="AZ120" s="531"/>
      <c r="BA120" s="531"/>
      <c r="BB120" s="531"/>
      <c r="BC120" s="531"/>
      <c r="BD120" s="531"/>
      <c r="BE120" s="531"/>
      <c r="BF120" s="531"/>
      <c r="BG120" s="531"/>
      <c r="BH120" s="531"/>
      <c r="BI120" s="531"/>
      <c r="BJ120" s="531"/>
      <c r="BK120" s="531"/>
      <c r="BL120" s="531"/>
      <c r="BM120" s="531"/>
      <c r="BN120" s="531"/>
      <c r="BO120" s="531"/>
      <c r="BP120" s="531"/>
      <c r="BQ120" s="531"/>
      <c r="BR120" s="531"/>
      <c r="BS120" s="531"/>
      <c r="BT120" s="531"/>
      <c r="BU120" s="531"/>
      <c r="BV120" s="531"/>
      <c r="BW120" s="531"/>
      <c r="BX120" s="531"/>
      <c r="BY120" s="531"/>
      <c r="BZ120" s="531"/>
      <c r="CA120" s="531"/>
      <c r="CB120" s="531"/>
      <c r="CC120" s="531"/>
      <c r="CD120" s="531"/>
      <c r="CE120" s="531"/>
      <c r="CF120" s="531"/>
      <c r="CG120" s="531"/>
      <c r="CH120" s="531"/>
      <c r="CI120" s="531"/>
      <c r="CJ120" s="531"/>
      <c r="CK120" s="531"/>
      <c r="CL120" s="531"/>
      <c r="CM120" s="531"/>
      <c r="CN120" s="531"/>
      <c r="CO120" s="531"/>
    </row>
    <row r="121" spans="4:93" ht="12" customHeight="1">
      <c r="D121" s="349"/>
      <c r="E121" s="350"/>
      <c r="F121" s="350"/>
      <c r="G121" s="350"/>
      <c r="H121" s="350"/>
      <c r="I121" s="350"/>
      <c r="J121" s="350"/>
      <c r="K121" s="350"/>
      <c r="L121" s="350"/>
      <c r="M121" s="350"/>
      <c r="N121" s="350"/>
      <c r="O121" s="350"/>
      <c r="P121" s="350"/>
      <c r="Q121" s="350"/>
      <c r="R121" s="449"/>
      <c r="S121" s="449"/>
      <c r="T121" s="449"/>
      <c r="U121" s="449"/>
      <c r="V121" s="449"/>
      <c r="W121" s="449"/>
      <c r="X121" s="449"/>
      <c r="Y121" s="449"/>
      <c r="Z121" s="449"/>
      <c r="AA121" s="449"/>
      <c r="AB121" s="449"/>
      <c r="AC121" s="449"/>
      <c r="AD121" s="449"/>
      <c r="AE121" s="531"/>
      <c r="AF121" s="531"/>
      <c r="AG121" s="531"/>
      <c r="AH121" s="531"/>
      <c r="AI121" s="531"/>
      <c r="AJ121" s="531"/>
      <c r="AK121" s="531"/>
      <c r="AL121" s="531"/>
      <c r="AM121" s="531"/>
      <c r="AN121" s="531"/>
      <c r="AO121" s="531"/>
      <c r="AP121" s="531"/>
      <c r="AQ121" s="531"/>
      <c r="AR121" s="531"/>
      <c r="AS121" s="531"/>
      <c r="AT121" s="531"/>
      <c r="AU121" s="531"/>
      <c r="AV121" s="531"/>
      <c r="AW121" s="531"/>
      <c r="AX121" s="531"/>
      <c r="AY121" s="531"/>
      <c r="AZ121" s="531"/>
      <c r="BA121" s="531"/>
      <c r="BB121" s="531"/>
      <c r="BC121" s="531"/>
      <c r="BD121" s="531"/>
      <c r="BE121" s="531"/>
      <c r="BF121" s="531"/>
      <c r="BG121" s="531"/>
      <c r="BH121" s="531"/>
      <c r="BI121" s="531"/>
      <c r="BJ121" s="531"/>
      <c r="BK121" s="531"/>
      <c r="BL121" s="531"/>
      <c r="BM121" s="531"/>
      <c r="BN121" s="531"/>
      <c r="BO121" s="531"/>
      <c r="BP121" s="531"/>
      <c r="BQ121" s="531"/>
      <c r="BR121" s="531"/>
      <c r="BS121" s="531"/>
      <c r="BT121" s="531"/>
      <c r="BU121" s="531"/>
      <c r="BV121" s="531"/>
      <c r="BW121" s="531"/>
      <c r="BX121" s="531"/>
      <c r="BY121" s="531"/>
      <c r="BZ121" s="531"/>
      <c r="CA121" s="531"/>
      <c r="CB121" s="531"/>
      <c r="CC121" s="531"/>
      <c r="CD121" s="531"/>
      <c r="CE121" s="531"/>
      <c r="CF121" s="531"/>
      <c r="CG121" s="531"/>
      <c r="CH121" s="531"/>
      <c r="CI121" s="531"/>
      <c r="CJ121" s="531"/>
      <c r="CK121" s="531"/>
      <c r="CL121" s="531"/>
      <c r="CM121" s="531"/>
      <c r="CN121" s="531"/>
      <c r="CO121" s="531"/>
    </row>
    <row r="122" spans="4:93" ht="12" customHeight="1">
      <c r="D122" s="349"/>
      <c r="E122" s="350"/>
      <c r="F122" s="350"/>
      <c r="G122" s="350"/>
      <c r="H122" s="350"/>
      <c r="I122" s="350"/>
      <c r="J122" s="350"/>
      <c r="K122" s="350"/>
      <c r="L122" s="350"/>
      <c r="M122" s="350"/>
      <c r="N122" s="350"/>
      <c r="O122" s="350"/>
      <c r="P122" s="350"/>
      <c r="Q122" s="350"/>
      <c r="R122" s="352" t="s">
        <v>200</v>
      </c>
      <c r="S122" s="353"/>
      <c r="T122" s="353"/>
      <c r="U122" s="353"/>
      <c r="V122" s="353"/>
      <c r="W122" s="353"/>
      <c r="X122" s="353"/>
      <c r="Y122" s="353"/>
      <c r="Z122" s="353"/>
      <c r="AA122" s="353"/>
      <c r="AB122" s="353"/>
      <c r="AC122" s="353"/>
      <c r="AD122" s="358"/>
      <c r="AE122" s="531" t="s">
        <v>176</v>
      </c>
      <c r="AF122" s="531"/>
      <c r="AG122" s="531"/>
      <c r="AH122" s="531"/>
      <c r="AI122" s="531"/>
      <c r="AJ122" s="531"/>
      <c r="AK122" s="531"/>
      <c r="AL122" s="531"/>
      <c r="AM122" s="531"/>
      <c r="AN122" s="531"/>
      <c r="AO122" s="531"/>
      <c r="AP122" s="531"/>
      <c r="AQ122" s="531"/>
      <c r="AR122" s="531"/>
      <c r="AS122" s="531"/>
      <c r="AT122" s="531"/>
      <c r="AU122" s="531"/>
      <c r="AV122" s="531"/>
      <c r="AW122" s="531"/>
      <c r="AX122" s="531"/>
      <c r="AY122" s="531"/>
      <c r="AZ122" s="531"/>
      <c r="BA122" s="531"/>
      <c r="BB122" s="531"/>
      <c r="BC122" s="531"/>
      <c r="BD122" s="531"/>
      <c r="BE122" s="531"/>
      <c r="BF122" s="531"/>
      <c r="BG122" s="531"/>
      <c r="BH122" s="531"/>
      <c r="BI122" s="531"/>
      <c r="BJ122" s="531"/>
      <c r="BK122" s="531"/>
      <c r="BL122" s="531"/>
      <c r="BM122" s="531"/>
      <c r="BN122" s="531"/>
      <c r="BO122" s="531"/>
      <c r="BP122" s="531"/>
      <c r="BQ122" s="531"/>
      <c r="BR122" s="531"/>
      <c r="BS122" s="531"/>
      <c r="BT122" s="531"/>
      <c r="BU122" s="531"/>
      <c r="BV122" s="531"/>
      <c r="BW122" s="531"/>
      <c r="BX122" s="531"/>
      <c r="BY122" s="531"/>
      <c r="BZ122" s="531"/>
      <c r="CA122" s="531"/>
      <c r="CB122" s="531"/>
      <c r="CC122" s="531"/>
      <c r="CD122" s="531"/>
      <c r="CE122" s="531"/>
      <c r="CF122" s="531"/>
      <c r="CG122" s="531"/>
      <c r="CH122" s="531"/>
      <c r="CI122" s="531"/>
      <c r="CJ122" s="531"/>
      <c r="CK122" s="531"/>
      <c r="CL122" s="531"/>
      <c r="CM122" s="531"/>
      <c r="CN122" s="531"/>
      <c r="CO122" s="531"/>
    </row>
    <row r="123" spans="4:93" ht="12" customHeight="1">
      <c r="D123" s="389"/>
      <c r="E123" s="390"/>
      <c r="F123" s="390"/>
      <c r="G123" s="390"/>
      <c r="H123" s="390"/>
      <c r="I123" s="390"/>
      <c r="J123" s="390"/>
      <c r="K123" s="390"/>
      <c r="L123" s="390"/>
      <c r="M123" s="390"/>
      <c r="N123" s="390"/>
      <c r="O123" s="390"/>
      <c r="P123" s="390"/>
      <c r="Q123" s="390"/>
      <c r="R123" s="356"/>
      <c r="S123" s="357"/>
      <c r="T123" s="357"/>
      <c r="U123" s="357"/>
      <c r="V123" s="357"/>
      <c r="W123" s="357"/>
      <c r="X123" s="357"/>
      <c r="Y123" s="357"/>
      <c r="Z123" s="357"/>
      <c r="AA123" s="357"/>
      <c r="AB123" s="357"/>
      <c r="AC123" s="357"/>
      <c r="AD123" s="360"/>
      <c r="AE123" s="531"/>
      <c r="AF123" s="531"/>
      <c r="AG123" s="531"/>
      <c r="AH123" s="531"/>
      <c r="AI123" s="531"/>
      <c r="AJ123" s="531"/>
      <c r="AK123" s="531"/>
      <c r="AL123" s="531"/>
      <c r="AM123" s="531"/>
      <c r="AN123" s="531"/>
      <c r="AO123" s="531"/>
      <c r="AP123" s="531"/>
      <c r="AQ123" s="531"/>
      <c r="AR123" s="531"/>
      <c r="AS123" s="531"/>
      <c r="AT123" s="531"/>
      <c r="AU123" s="531"/>
      <c r="AV123" s="531"/>
      <c r="AW123" s="531"/>
      <c r="AX123" s="531"/>
      <c r="AY123" s="531"/>
      <c r="AZ123" s="531"/>
      <c r="BA123" s="531"/>
      <c r="BB123" s="531"/>
      <c r="BC123" s="531"/>
      <c r="BD123" s="531"/>
      <c r="BE123" s="531"/>
      <c r="BF123" s="531"/>
      <c r="BG123" s="531"/>
      <c r="BH123" s="531"/>
      <c r="BI123" s="531"/>
      <c r="BJ123" s="531"/>
      <c r="BK123" s="531"/>
      <c r="BL123" s="531"/>
      <c r="BM123" s="531"/>
      <c r="BN123" s="531"/>
      <c r="BO123" s="531"/>
      <c r="BP123" s="531"/>
      <c r="BQ123" s="531"/>
      <c r="BR123" s="531"/>
      <c r="BS123" s="531"/>
      <c r="BT123" s="531"/>
      <c r="BU123" s="531"/>
      <c r="BV123" s="531"/>
      <c r="BW123" s="531"/>
      <c r="BX123" s="531"/>
      <c r="BY123" s="531"/>
      <c r="BZ123" s="531"/>
      <c r="CA123" s="531"/>
      <c r="CB123" s="531"/>
      <c r="CC123" s="531"/>
      <c r="CD123" s="531"/>
      <c r="CE123" s="531"/>
      <c r="CF123" s="531"/>
      <c r="CG123" s="531"/>
      <c r="CH123" s="531"/>
      <c r="CI123" s="531"/>
      <c r="CJ123" s="531"/>
      <c r="CK123" s="531"/>
      <c r="CL123" s="531"/>
      <c r="CM123" s="531"/>
      <c r="CN123" s="531"/>
      <c r="CO123" s="531"/>
    </row>
    <row r="124" spans="4:93" ht="12" customHeight="1">
      <c r="D124" s="98"/>
      <c r="E124" s="98"/>
      <c r="F124" s="98"/>
      <c r="G124" s="98"/>
      <c r="H124" s="98"/>
      <c r="I124" s="98"/>
      <c r="J124" s="98"/>
      <c r="K124" s="98"/>
      <c r="L124" s="98"/>
      <c r="M124" s="98"/>
      <c r="N124" s="98"/>
      <c r="O124" s="98"/>
      <c r="P124" s="98"/>
      <c r="Q124" s="98"/>
      <c r="R124" s="99"/>
      <c r="S124" s="99"/>
      <c r="T124" s="99"/>
      <c r="U124" s="99"/>
      <c r="V124" s="99"/>
      <c r="W124" s="99"/>
      <c r="X124" s="99"/>
      <c r="Y124" s="99"/>
      <c r="Z124" s="99"/>
      <c r="AA124" s="99"/>
      <c r="AB124" s="99"/>
      <c r="AC124" s="99"/>
      <c r="AD124" s="99"/>
      <c r="AE124" s="101"/>
      <c r="AF124" s="101"/>
      <c r="AG124" s="101"/>
      <c r="AH124" s="101"/>
      <c r="AI124" s="101"/>
      <c r="AJ124" s="101"/>
      <c r="AK124" s="101"/>
      <c r="AL124" s="101"/>
      <c r="AM124" s="545" t="s">
        <v>227</v>
      </c>
      <c r="AN124" s="545"/>
      <c r="AO124" s="545"/>
      <c r="AP124" s="545"/>
      <c r="AQ124" s="545"/>
      <c r="AR124" s="545"/>
      <c r="AS124" s="545"/>
      <c r="AT124" s="545"/>
      <c r="AU124" s="545"/>
      <c r="AV124" s="545"/>
      <c r="AW124" s="545"/>
      <c r="AX124" s="545"/>
      <c r="AY124" s="545"/>
      <c r="AZ124" s="545"/>
      <c r="BA124" s="545"/>
      <c r="BB124" s="545"/>
      <c r="BC124" s="545"/>
      <c r="BD124" s="545"/>
      <c r="BE124" s="545"/>
      <c r="BF124" s="545"/>
      <c r="BG124" s="545"/>
      <c r="BH124" s="545"/>
      <c r="BI124" s="545"/>
      <c r="BJ124" s="545"/>
      <c r="BK124" s="545"/>
      <c r="BL124" s="545"/>
      <c r="BM124" s="545"/>
      <c r="BN124" s="545"/>
      <c r="BO124" s="545"/>
      <c r="BP124" s="545"/>
      <c r="BQ124" s="545"/>
      <c r="BR124" s="545"/>
      <c r="BS124" s="545"/>
      <c r="BT124" s="545"/>
      <c r="BU124" s="545"/>
      <c r="BV124" s="545"/>
      <c r="BW124" s="545"/>
      <c r="BX124" s="545"/>
      <c r="BY124" s="545"/>
      <c r="BZ124" s="545"/>
      <c r="CA124" s="545"/>
      <c r="CB124" s="545"/>
      <c r="CC124" s="545"/>
      <c r="CD124" s="545"/>
      <c r="CE124" s="545"/>
      <c r="CF124" s="545"/>
      <c r="CG124" s="545"/>
      <c r="CH124" s="545"/>
      <c r="CI124" s="545"/>
      <c r="CJ124" s="545"/>
      <c r="CK124" s="545"/>
      <c r="CL124" s="545"/>
      <c r="CM124" s="545"/>
      <c r="CN124" s="545"/>
      <c r="CO124" s="545"/>
    </row>
    <row r="125" spans="4:93" ht="12" customHeight="1">
      <c r="D125" s="98"/>
      <c r="E125" s="98"/>
      <c r="F125" s="98"/>
      <c r="G125" s="98"/>
      <c r="H125" s="98"/>
      <c r="I125" s="98"/>
      <c r="J125" s="98"/>
      <c r="K125" s="98"/>
      <c r="L125" s="98"/>
      <c r="M125" s="98"/>
      <c r="N125" s="98"/>
      <c r="O125" s="98"/>
      <c r="P125" s="98"/>
      <c r="Q125" s="98"/>
      <c r="R125" s="99"/>
      <c r="S125" s="99"/>
      <c r="T125" s="99"/>
      <c r="U125" s="99"/>
      <c r="V125" s="99"/>
      <c r="W125" s="99"/>
      <c r="X125" s="99"/>
      <c r="Y125" s="99"/>
      <c r="Z125" s="99"/>
      <c r="AA125" s="99"/>
      <c r="AB125" s="99"/>
      <c r="AC125" s="99"/>
      <c r="AD125" s="99"/>
      <c r="AE125" s="101"/>
      <c r="AF125" s="101"/>
      <c r="AG125" s="101"/>
      <c r="AH125" s="101"/>
      <c r="AI125" s="101"/>
      <c r="AJ125" s="101"/>
      <c r="AK125" s="101"/>
      <c r="AL125" s="101"/>
      <c r="AM125" s="546"/>
      <c r="AN125" s="546"/>
      <c r="AO125" s="546"/>
      <c r="AP125" s="546"/>
      <c r="AQ125" s="546"/>
      <c r="AR125" s="546"/>
      <c r="AS125" s="546"/>
      <c r="AT125" s="546"/>
      <c r="AU125" s="546"/>
      <c r="AV125" s="546"/>
      <c r="AW125" s="546"/>
      <c r="AX125" s="546"/>
      <c r="AY125" s="546"/>
      <c r="AZ125" s="546"/>
      <c r="BA125" s="546"/>
      <c r="BB125" s="546"/>
      <c r="BC125" s="546"/>
      <c r="BD125" s="546"/>
      <c r="BE125" s="546"/>
      <c r="BF125" s="546"/>
      <c r="BG125" s="546"/>
      <c r="BH125" s="546"/>
      <c r="BI125" s="546"/>
      <c r="BJ125" s="546"/>
      <c r="BK125" s="546"/>
      <c r="BL125" s="546"/>
      <c r="BM125" s="546"/>
      <c r="BN125" s="546"/>
      <c r="BO125" s="546"/>
      <c r="BP125" s="546"/>
      <c r="BQ125" s="546"/>
      <c r="BR125" s="546"/>
      <c r="BS125" s="546"/>
      <c r="BT125" s="546"/>
      <c r="BU125" s="546"/>
      <c r="BV125" s="546"/>
      <c r="BW125" s="546"/>
      <c r="BX125" s="546"/>
      <c r="BY125" s="546"/>
      <c r="BZ125" s="546"/>
      <c r="CA125" s="546"/>
      <c r="CB125" s="546"/>
      <c r="CC125" s="546"/>
      <c r="CD125" s="546"/>
      <c r="CE125" s="546"/>
      <c r="CF125" s="546"/>
      <c r="CG125" s="546"/>
      <c r="CH125" s="546"/>
      <c r="CI125" s="546"/>
      <c r="CJ125" s="546"/>
      <c r="CK125" s="546"/>
      <c r="CL125" s="546"/>
      <c r="CM125" s="546"/>
      <c r="CN125" s="546"/>
      <c r="CO125" s="546"/>
    </row>
    <row r="126" spans="4:93" ht="20.25" customHeight="1"/>
    <row r="127" spans="4:93" ht="7.5" customHeight="1">
      <c r="D127" s="340" t="s">
        <v>247</v>
      </c>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43"/>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row>
    <row r="128" spans="4:93" ht="14.25" customHeight="1">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43"/>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row>
    <row r="129" spans="4:95" ht="13.5">
      <c r="D129" s="547" t="s">
        <v>233</v>
      </c>
      <c r="E129" s="547"/>
      <c r="F129" s="547"/>
      <c r="G129" s="547"/>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547"/>
      <c r="AY129" s="547"/>
      <c r="AZ129" s="547"/>
      <c r="BA129" s="547"/>
      <c r="BB129" s="547"/>
      <c r="BC129" s="547"/>
      <c r="BD129" s="547"/>
      <c r="BE129" s="547"/>
      <c r="BF129" s="547"/>
      <c r="BG129" s="547"/>
      <c r="BH129" s="547"/>
      <c r="BI129" s="547"/>
      <c r="BJ129" s="547"/>
      <c r="BK129" s="547"/>
      <c r="BL129" s="547"/>
      <c r="BM129" s="547"/>
      <c r="BN129" s="547"/>
      <c r="BO129" s="547"/>
      <c r="BP129" s="547"/>
      <c r="BQ129" s="547"/>
      <c r="BR129" s="547"/>
      <c r="BS129" s="547"/>
      <c r="BT129" s="547"/>
      <c r="BU129" s="547"/>
      <c r="BV129" s="547"/>
      <c r="BW129" s="547"/>
      <c r="BX129" s="547"/>
      <c r="BY129" s="547"/>
      <c r="BZ129" s="547"/>
      <c r="CA129" s="547"/>
      <c r="CB129" s="547"/>
      <c r="CC129" s="547"/>
      <c r="CD129" s="547"/>
      <c r="CE129" s="547"/>
      <c r="CF129" s="547"/>
      <c r="CG129" s="547"/>
      <c r="CH129" s="547"/>
      <c r="CI129" s="547"/>
      <c r="CJ129" s="547"/>
      <c r="CK129" s="547"/>
      <c r="CL129" s="547"/>
      <c r="CM129" s="547"/>
      <c r="CN129" s="547"/>
      <c r="CO129" s="547"/>
      <c r="CP129" s="547"/>
      <c r="CQ129" s="547"/>
    </row>
    <row r="130" spans="4:95" ht="7.5" customHeight="1" thickBot="1">
      <c r="D130" s="83"/>
      <c r="E130" s="83"/>
      <c r="F130" s="83"/>
      <c r="G130" s="83"/>
      <c r="H130" s="83"/>
      <c r="I130" s="83"/>
      <c r="J130" s="83"/>
      <c r="K130" s="83"/>
      <c r="L130" s="83"/>
      <c r="M130" s="83"/>
      <c r="N130" s="83"/>
      <c r="O130" s="83"/>
      <c r="P130" s="83"/>
      <c r="Q130" s="83"/>
      <c r="R130" s="43"/>
      <c r="S130" s="4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c r="CM130" s="103"/>
      <c r="CN130" s="103"/>
    </row>
    <row r="131" spans="4:95" ht="7.5" customHeight="1">
      <c r="D131" s="548" t="s">
        <v>205</v>
      </c>
      <c r="E131" s="549"/>
      <c r="F131" s="549"/>
      <c r="G131" s="549"/>
      <c r="H131" s="554" t="s">
        <v>178</v>
      </c>
      <c r="I131" s="554"/>
      <c r="J131" s="554"/>
      <c r="K131" s="554"/>
      <c r="L131" s="554"/>
      <c r="M131" s="554"/>
      <c r="N131" s="554" t="s">
        <v>179</v>
      </c>
      <c r="O131" s="554"/>
      <c r="P131" s="554"/>
      <c r="Q131" s="554"/>
      <c r="R131" s="554"/>
      <c r="S131" s="554"/>
      <c r="T131" s="554"/>
      <c r="U131" s="554"/>
      <c r="V131" s="554"/>
      <c r="W131" s="554"/>
      <c r="X131" s="554"/>
      <c r="Y131" s="554"/>
      <c r="Z131" s="554"/>
      <c r="AA131" s="554"/>
      <c r="AB131" s="554"/>
      <c r="AC131" s="554"/>
      <c r="AD131" s="557"/>
      <c r="AE131" s="560" t="s">
        <v>220</v>
      </c>
      <c r="AF131" s="561"/>
      <c r="AG131" s="561"/>
      <c r="AH131" s="561"/>
      <c r="AI131" s="561"/>
      <c r="AJ131" s="566" t="s">
        <v>214</v>
      </c>
      <c r="AK131" s="567"/>
      <c r="AL131" s="567"/>
      <c r="AM131" s="567"/>
      <c r="AN131" s="567"/>
      <c r="AO131" s="568"/>
      <c r="AP131" s="573" t="s">
        <v>205</v>
      </c>
      <c r="AQ131" s="549"/>
      <c r="AR131" s="549"/>
      <c r="AS131" s="549"/>
      <c r="AT131" s="554" t="s">
        <v>178</v>
      </c>
      <c r="AU131" s="554"/>
      <c r="AV131" s="554"/>
      <c r="AW131" s="554"/>
      <c r="AX131" s="554"/>
      <c r="AY131" s="554"/>
      <c r="AZ131" s="554" t="s">
        <v>179</v>
      </c>
      <c r="BA131" s="554"/>
      <c r="BB131" s="554"/>
      <c r="BC131" s="554"/>
      <c r="BD131" s="554"/>
      <c r="BE131" s="554"/>
      <c r="BF131" s="554"/>
      <c r="BG131" s="554"/>
      <c r="BH131" s="554"/>
      <c r="BI131" s="554"/>
      <c r="BJ131" s="554"/>
      <c r="BK131" s="554"/>
      <c r="BL131" s="554"/>
      <c r="BM131" s="554"/>
      <c r="BN131" s="554"/>
      <c r="BO131" s="554"/>
      <c r="BP131" s="557"/>
      <c r="BQ131" s="576" t="s">
        <v>220</v>
      </c>
      <c r="BR131" s="577"/>
      <c r="BS131" s="577"/>
      <c r="BT131" s="577"/>
      <c r="BU131" s="577"/>
      <c r="BV131" s="577"/>
      <c r="BW131" s="577"/>
      <c r="BX131" s="577"/>
      <c r="BY131" s="567" t="s">
        <v>214</v>
      </c>
      <c r="BZ131" s="567"/>
      <c r="CA131" s="567"/>
      <c r="CB131" s="567"/>
      <c r="CC131" s="567"/>
      <c r="CD131" s="567"/>
      <c r="CE131" s="567"/>
      <c r="CF131" s="567"/>
      <c r="CG131" s="567"/>
      <c r="CH131" s="567"/>
      <c r="CI131" s="568"/>
    </row>
    <row r="132" spans="4:95" ht="12.75" customHeight="1">
      <c r="D132" s="550"/>
      <c r="E132" s="551"/>
      <c r="F132" s="551"/>
      <c r="G132" s="551"/>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8"/>
      <c r="AE132" s="562"/>
      <c r="AF132" s="563"/>
      <c r="AG132" s="563"/>
      <c r="AH132" s="563"/>
      <c r="AI132" s="563"/>
      <c r="AJ132" s="569"/>
      <c r="AK132" s="569"/>
      <c r="AL132" s="569"/>
      <c r="AM132" s="569"/>
      <c r="AN132" s="569"/>
      <c r="AO132" s="570"/>
      <c r="AP132" s="574"/>
      <c r="AQ132" s="551"/>
      <c r="AR132" s="551"/>
      <c r="AS132" s="551"/>
      <c r="AT132" s="555"/>
      <c r="AU132" s="555"/>
      <c r="AV132" s="555"/>
      <c r="AW132" s="555"/>
      <c r="AX132" s="555"/>
      <c r="AY132" s="555"/>
      <c r="AZ132" s="555"/>
      <c r="BA132" s="555"/>
      <c r="BB132" s="555"/>
      <c r="BC132" s="555"/>
      <c r="BD132" s="555"/>
      <c r="BE132" s="555"/>
      <c r="BF132" s="555"/>
      <c r="BG132" s="555"/>
      <c r="BH132" s="555"/>
      <c r="BI132" s="555"/>
      <c r="BJ132" s="555"/>
      <c r="BK132" s="555"/>
      <c r="BL132" s="555"/>
      <c r="BM132" s="555"/>
      <c r="BN132" s="555"/>
      <c r="BO132" s="555"/>
      <c r="BP132" s="558"/>
      <c r="BQ132" s="578"/>
      <c r="BR132" s="579"/>
      <c r="BS132" s="579"/>
      <c r="BT132" s="579"/>
      <c r="BU132" s="579"/>
      <c r="BV132" s="579"/>
      <c r="BW132" s="579"/>
      <c r="BX132" s="579"/>
      <c r="BY132" s="569"/>
      <c r="BZ132" s="569"/>
      <c r="CA132" s="569"/>
      <c r="CB132" s="569"/>
      <c r="CC132" s="569"/>
      <c r="CD132" s="569"/>
      <c r="CE132" s="569"/>
      <c r="CF132" s="569"/>
      <c r="CG132" s="569"/>
      <c r="CH132" s="569"/>
      <c r="CI132" s="570"/>
    </row>
    <row r="133" spans="4:95" ht="7.5" customHeight="1">
      <c r="D133" s="552"/>
      <c r="E133" s="553"/>
      <c r="F133" s="553"/>
      <c r="G133" s="553"/>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9"/>
      <c r="AE133" s="564"/>
      <c r="AF133" s="565"/>
      <c r="AG133" s="565"/>
      <c r="AH133" s="565"/>
      <c r="AI133" s="565"/>
      <c r="AJ133" s="571"/>
      <c r="AK133" s="571"/>
      <c r="AL133" s="571"/>
      <c r="AM133" s="571"/>
      <c r="AN133" s="571"/>
      <c r="AO133" s="572"/>
      <c r="AP133" s="575"/>
      <c r="AQ133" s="553"/>
      <c r="AR133" s="553"/>
      <c r="AS133" s="553"/>
      <c r="AT133" s="556"/>
      <c r="AU133" s="556"/>
      <c r="AV133" s="556"/>
      <c r="AW133" s="556"/>
      <c r="AX133" s="556"/>
      <c r="AY133" s="556"/>
      <c r="AZ133" s="556"/>
      <c r="BA133" s="556"/>
      <c r="BB133" s="556"/>
      <c r="BC133" s="556"/>
      <c r="BD133" s="556"/>
      <c r="BE133" s="556"/>
      <c r="BF133" s="556"/>
      <c r="BG133" s="556"/>
      <c r="BH133" s="556"/>
      <c r="BI133" s="556"/>
      <c r="BJ133" s="556"/>
      <c r="BK133" s="556"/>
      <c r="BL133" s="556"/>
      <c r="BM133" s="556"/>
      <c r="BN133" s="556"/>
      <c r="BO133" s="556"/>
      <c r="BP133" s="559"/>
      <c r="BQ133" s="580"/>
      <c r="BR133" s="581"/>
      <c r="BS133" s="581"/>
      <c r="BT133" s="581"/>
      <c r="BU133" s="581"/>
      <c r="BV133" s="581"/>
      <c r="BW133" s="581"/>
      <c r="BX133" s="581"/>
      <c r="BY133" s="571"/>
      <c r="BZ133" s="571"/>
      <c r="CA133" s="571"/>
      <c r="CB133" s="571"/>
      <c r="CC133" s="571"/>
      <c r="CD133" s="571"/>
      <c r="CE133" s="571"/>
      <c r="CF133" s="571"/>
      <c r="CG133" s="571"/>
      <c r="CH133" s="571"/>
      <c r="CI133" s="572"/>
    </row>
    <row r="134" spans="4:95" ht="24.95" customHeight="1">
      <c r="D134" s="582" t="s">
        <v>207</v>
      </c>
      <c r="E134" s="583"/>
      <c r="F134" s="583"/>
      <c r="G134" s="583"/>
      <c r="H134" s="588" t="s">
        <v>213</v>
      </c>
      <c r="I134" s="588"/>
      <c r="J134" s="588"/>
      <c r="K134" s="588"/>
      <c r="L134" s="588"/>
      <c r="M134" s="588"/>
      <c r="N134" s="589" t="s">
        <v>203</v>
      </c>
      <c r="O134" s="589"/>
      <c r="P134" s="589"/>
      <c r="Q134" s="589"/>
      <c r="R134" s="589"/>
      <c r="S134" s="589"/>
      <c r="T134" s="589"/>
      <c r="U134" s="589"/>
      <c r="V134" s="589"/>
      <c r="W134" s="589"/>
      <c r="X134" s="589"/>
      <c r="Y134" s="589"/>
      <c r="Z134" s="589"/>
      <c r="AA134" s="589"/>
      <c r="AB134" s="589"/>
      <c r="AC134" s="589"/>
      <c r="AD134" s="590"/>
      <c r="AE134" s="591"/>
      <c r="AF134" s="592"/>
      <c r="AG134" s="592"/>
      <c r="AH134" s="592"/>
      <c r="AI134" s="592"/>
      <c r="AJ134" s="593" t="s">
        <v>230</v>
      </c>
      <c r="AK134" s="593"/>
      <c r="AL134" s="593"/>
      <c r="AM134" s="593"/>
      <c r="AN134" s="593"/>
      <c r="AO134" s="594"/>
      <c r="AP134" s="595" t="s">
        <v>206</v>
      </c>
      <c r="AQ134" s="583"/>
      <c r="AR134" s="583"/>
      <c r="AS134" s="583"/>
      <c r="AT134" s="599" t="s">
        <v>187</v>
      </c>
      <c r="AU134" s="600"/>
      <c r="AV134" s="600"/>
      <c r="AW134" s="600"/>
      <c r="AX134" s="600"/>
      <c r="AY134" s="600"/>
      <c r="AZ134" s="601" t="s">
        <v>180</v>
      </c>
      <c r="BA134" s="601"/>
      <c r="BB134" s="601"/>
      <c r="BC134" s="601"/>
      <c r="BD134" s="601"/>
      <c r="BE134" s="601"/>
      <c r="BF134" s="601"/>
      <c r="BG134" s="601"/>
      <c r="BH134" s="601"/>
      <c r="BI134" s="601"/>
      <c r="BJ134" s="601"/>
      <c r="BK134" s="601"/>
      <c r="BL134" s="601"/>
      <c r="BM134" s="601"/>
      <c r="BN134" s="601"/>
      <c r="BO134" s="601"/>
      <c r="BP134" s="602"/>
      <c r="BQ134" s="591"/>
      <c r="BR134" s="592"/>
      <c r="BS134" s="592"/>
      <c r="BT134" s="592"/>
      <c r="BU134" s="592"/>
      <c r="BV134" s="592"/>
      <c r="BW134" s="592"/>
      <c r="BX134" s="592"/>
      <c r="BY134" s="593" t="s">
        <v>215</v>
      </c>
      <c r="BZ134" s="593"/>
      <c r="CA134" s="593"/>
      <c r="CB134" s="593"/>
      <c r="CC134" s="593"/>
      <c r="CD134" s="593"/>
      <c r="CE134" s="593"/>
      <c r="CF134" s="593"/>
      <c r="CG134" s="593"/>
      <c r="CH134" s="593"/>
      <c r="CI134" s="594"/>
    </row>
    <row r="135" spans="4:95" ht="24.95" customHeight="1">
      <c r="D135" s="584"/>
      <c r="E135" s="585"/>
      <c r="F135" s="585"/>
      <c r="G135" s="585"/>
      <c r="H135" s="603" t="s">
        <v>187</v>
      </c>
      <c r="I135" s="604"/>
      <c r="J135" s="604"/>
      <c r="K135" s="604"/>
      <c r="L135" s="604"/>
      <c r="M135" s="604"/>
      <c r="N135" s="605" t="s">
        <v>189</v>
      </c>
      <c r="O135" s="605"/>
      <c r="P135" s="605"/>
      <c r="Q135" s="605"/>
      <c r="R135" s="605"/>
      <c r="S135" s="605"/>
      <c r="T135" s="605"/>
      <c r="U135" s="605"/>
      <c r="V135" s="605"/>
      <c r="W135" s="605"/>
      <c r="X135" s="605"/>
      <c r="Y135" s="605"/>
      <c r="Z135" s="605"/>
      <c r="AA135" s="605"/>
      <c r="AB135" s="605"/>
      <c r="AC135" s="605"/>
      <c r="AD135" s="606"/>
      <c r="AE135" s="607"/>
      <c r="AF135" s="608"/>
      <c r="AG135" s="608"/>
      <c r="AH135" s="608"/>
      <c r="AI135" s="608"/>
      <c r="AJ135" s="609" t="s">
        <v>230</v>
      </c>
      <c r="AK135" s="609"/>
      <c r="AL135" s="609"/>
      <c r="AM135" s="609"/>
      <c r="AN135" s="609"/>
      <c r="AO135" s="610"/>
      <c r="AP135" s="596"/>
      <c r="AQ135" s="585"/>
      <c r="AR135" s="585"/>
      <c r="AS135" s="585"/>
      <c r="AT135" s="603" t="s">
        <v>187</v>
      </c>
      <c r="AU135" s="604"/>
      <c r="AV135" s="604"/>
      <c r="AW135" s="604"/>
      <c r="AX135" s="604"/>
      <c r="AY135" s="604"/>
      <c r="AZ135" s="611" t="s">
        <v>181</v>
      </c>
      <c r="BA135" s="611"/>
      <c r="BB135" s="611"/>
      <c r="BC135" s="611"/>
      <c r="BD135" s="611"/>
      <c r="BE135" s="611"/>
      <c r="BF135" s="611"/>
      <c r="BG135" s="611"/>
      <c r="BH135" s="611"/>
      <c r="BI135" s="611"/>
      <c r="BJ135" s="611"/>
      <c r="BK135" s="611"/>
      <c r="BL135" s="611"/>
      <c r="BM135" s="611"/>
      <c r="BN135" s="611"/>
      <c r="BO135" s="611"/>
      <c r="BP135" s="612"/>
      <c r="BQ135" s="607"/>
      <c r="BR135" s="608"/>
      <c r="BS135" s="608"/>
      <c r="BT135" s="608"/>
      <c r="BU135" s="608"/>
      <c r="BV135" s="608"/>
      <c r="BW135" s="608"/>
      <c r="BX135" s="608"/>
      <c r="BY135" s="609" t="s">
        <v>215</v>
      </c>
      <c r="BZ135" s="609"/>
      <c r="CA135" s="609"/>
      <c r="CB135" s="609"/>
      <c r="CC135" s="609"/>
      <c r="CD135" s="609"/>
      <c r="CE135" s="609"/>
      <c r="CF135" s="609"/>
      <c r="CG135" s="609"/>
      <c r="CH135" s="609"/>
      <c r="CI135" s="610"/>
    </row>
    <row r="136" spans="4:95" ht="24.95" customHeight="1">
      <c r="D136" s="584"/>
      <c r="E136" s="585"/>
      <c r="F136" s="585"/>
      <c r="G136" s="585"/>
      <c r="H136" s="603" t="s">
        <v>187</v>
      </c>
      <c r="I136" s="604"/>
      <c r="J136" s="604"/>
      <c r="K136" s="604"/>
      <c r="L136" s="604"/>
      <c r="M136" s="604"/>
      <c r="N136" s="605" t="s">
        <v>190</v>
      </c>
      <c r="O136" s="605"/>
      <c r="P136" s="605"/>
      <c r="Q136" s="605"/>
      <c r="R136" s="605"/>
      <c r="S136" s="605"/>
      <c r="T136" s="605"/>
      <c r="U136" s="605"/>
      <c r="V136" s="605"/>
      <c r="W136" s="605"/>
      <c r="X136" s="605"/>
      <c r="Y136" s="605"/>
      <c r="Z136" s="605"/>
      <c r="AA136" s="605"/>
      <c r="AB136" s="605"/>
      <c r="AC136" s="605"/>
      <c r="AD136" s="606"/>
      <c r="AE136" s="607"/>
      <c r="AF136" s="608"/>
      <c r="AG136" s="608"/>
      <c r="AH136" s="608"/>
      <c r="AI136" s="608"/>
      <c r="AJ136" s="609" t="s">
        <v>230</v>
      </c>
      <c r="AK136" s="609"/>
      <c r="AL136" s="609"/>
      <c r="AM136" s="609"/>
      <c r="AN136" s="609"/>
      <c r="AO136" s="610"/>
      <c r="AP136" s="596"/>
      <c r="AQ136" s="585"/>
      <c r="AR136" s="585"/>
      <c r="AS136" s="585"/>
      <c r="AT136" s="603" t="s">
        <v>187</v>
      </c>
      <c r="AU136" s="604"/>
      <c r="AV136" s="604"/>
      <c r="AW136" s="604"/>
      <c r="AX136" s="604"/>
      <c r="AY136" s="604"/>
      <c r="AZ136" s="605" t="s">
        <v>182</v>
      </c>
      <c r="BA136" s="605"/>
      <c r="BB136" s="605"/>
      <c r="BC136" s="605"/>
      <c r="BD136" s="605"/>
      <c r="BE136" s="605"/>
      <c r="BF136" s="605"/>
      <c r="BG136" s="605"/>
      <c r="BH136" s="605"/>
      <c r="BI136" s="605"/>
      <c r="BJ136" s="605"/>
      <c r="BK136" s="605"/>
      <c r="BL136" s="605"/>
      <c r="BM136" s="605"/>
      <c r="BN136" s="605"/>
      <c r="BO136" s="605"/>
      <c r="BP136" s="606"/>
      <c r="BQ136" s="607"/>
      <c r="BR136" s="608"/>
      <c r="BS136" s="608"/>
      <c r="BT136" s="608"/>
      <c r="BU136" s="608"/>
      <c r="BV136" s="608"/>
      <c r="BW136" s="608"/>
      <c r="BX136" s="608"/>
      <c r="BY136" s="609" t="s">
        <v>215</v>
      </c>
      <c r="BZ136" s="609"/>
      <c r="CA136" s="609"/>
      <c r="CB136" s="609"/>
      <c r="CC136" s="609"/>
      <c r="CD136" s="609"/>
      <c r="CE136" s="609"/>
      <c r="CF136" s="609"/>
      <c r="CG136" s="609"/>
      <c r="CH136" s="609"/>
      <c r="CI136" s="610"/>
    </row>
    <row r="137" spans="4:95" ht="24.95" customHeight="1">
      <c r="D137" s="584"/>
      <c r="E137" s="585"/>
      <c r="F137" s="585"/>
      <c r="G137" s="585"/>
      <c r="H137" s="603" t="s">
        <v>187</v>
      </c>
      <c r="I137" s="604"/>
      <c r="J137" s="604"/>
      <c r="K137" s="604"/>
      <c r="L137" s="604"/>
      <c r="M137" s="604"/>
      <c r="N137" s="605" t="s">
        <v>186</v>
      </c>
      <c r="O137" s="605"/>
      <c r="P137" s="605"/>
      <c r="Q137" s="605"/>
      <c r="R137" s="605"/>
      <c r="S137" s="605"/>
      <c r="T137" s="605"/>
      <c r="U137" s="605"/>
      <c r="V137" s="605"/>
      <c r="W137" s="605"/>
      <c r="X137" s="605"/>
      <c r="Y137" s="605"/>
      <c r="Z137" s="605"/>
      <c r="AA137" s="605"/>
      <c r="AB137" s="605"/>
      <c r="AC137" s="605"/>
      <c r="AD137" s="606"/>
      <c r="AE137" s="607"/>
      <c r="AF137" s="608"/>
      <c r="AG137" s="608"/>
      <c r="AH137" s="608"/>
      <c r="AI137" s="608"/>
      <c r="AJ137" s="609" t="s">
        <v>230</v>
      </c>
      <c r="AK137" s="609"/>
      <c r="AL137" s="609"/>
      <c r="AM137" s="609"/>
      <c r="AN137" s="609"/>
      <c r="AO137" s="610"/>
      <c r="AP137" s="596"/>
      <c r="AQ137" s="585"/>
      <c r="AR137" s="585"/>
      <c r="AS137" s="585"/>
      <c r="AT137" s="603" t="s">
        <v>188</v>
      </c>
      <c r="AU137" s="604"/>
      <c r="AV137" s="604"/>
      <c r="AW137" s="604"/>
      <c r="AX137" s="604"/>
      <c r="AY137" s="604"/>
      <c r="AZ137" s="605" t="s">
        <v>183</v>
      </c>
      <c r="BA137" s="605"/>
      <c r="BB137" s="605"/>
      <c r="BC137" s="605"/>
      <c r="BD137" s="605"/>
      <c r="BE137" s="605"/>
      <c r="BF137" s="605"/>
      <c r="BG137" s="605"/>
      <c r="BH137" s="605"/>
      <c r="BI137" s="605"/>
      <c r="BJ137" s="605"/>
      <c r="BK137" s="605"/>
      <c r="BL137" s="605"/>
      <c r="BM137" s="605"/>
      <c r="BN137" s="605"/>
      <c r="BO137" s="605"/>
      <c r="BP137" s="606"/>
      <c r="BQ137" s="607"/>
      <c r="BR137" s="608"/>
      <c r="BS137" s="608"/>
      <c r="BT137" s="608"/>
      <c r="BU137" s="608"/>
      <c r="BV137" s="608"/>
      <c r="BW137" s="608"/>
      <c r="BX137" s="608"/>
      <c r="BY137" s="609" t="s">
        <v>215</v>
      </c>
      <c r="BZ137" s="609"/>
      <c r="CA137" s="609"/>
      <c r="CB137" s="609"/>
      <c r="CC137" s="609"/>
      <c r="CD137" s="609"/>
      <c r="CE137" s="609"/>
      <c r="CF137" s="609"/>
      <c r="CG137" s="609"/>
      <c r="CH137" s="609"/>
      <c r="CI137" s="610"/>
    </row>
    <row r="138" spans="4:95" ht="24.95" customHeight="1">
      <c r="D138" s="584"/>
      <c r="E138" s="585"/>
      <c r="F138" s="585"/>
      <c r="G138" s="585"/>
      <c r="H138" s="603" t="s">
        <v>238</v>
      </c>
      <c r="I138" s="604"/>
      <c r="J138" s="604"/>
      <c r="K138" s="604"/>
      <c r="L138" s="604"/>
      <c r="M138" s="604"/>
      <c r="N138" s="611" t="s">
        <v>191</v>
      </c>
      <c r="O138" s="611"/>
      <c r="P138" s="611"/>
      <c r="Q138" s="611"/>
      <c r="R138" s="611"/>
      <c r="S138" s="611"/>
      <c r="T138" s="611"/>
      <c r="U138" s="611"/>
      <c r="V138" s="611"/>
      <c r="W138" s="611"/>
      <c r="X138" s="611"/>
      <c r="Y138" s="611"/>
      <c r="Z138" s="611"/>
      <c r="AA138" s="611"/>
      <c r="AB138" s="611"/>
      <c r="AC138" s="611"/>
      <c r="AD138" s="612"/>
      <c r="AE138" s="607"/>
      <c r="AF138" s="608"/>
      <c r="AG138" s="608"/>
      <c r="AH138" s="608"/>
      <c r="AI138" s="608"/>
      <c r="AJ138" s="609" t="s">
        <v>230</v>
      </c>
      <c r="AK138" s="609"/>
      <c r="AL138" s="609"/>
      <c r="AM138" s="609"/>
      <c r="AN138" s="609"/>
      <c r="AO138" s="610"/>
      <c r="AP138" s="596"/>
      <c r="AQ138" s="585"/>
      <c r="AR138" s="585"/>
      <c r="AS138" s="585"/>
      <c r="AT138" s="603" t="s">
        <v>238</v>
      </c>
      <c r="AU138" s="604"/>
      <c r="AV138" s="604"/>
      <c r="AW138" s="604"/>
      <c r="AX138" s="604"/>
      <c r="AY138" s="604"/>
      <c r="AZ138" s="608" t="s">
        <v>185</v>
      </c>
      <c r="BA138" s="608"/>
      <c r="BB138" s="608"/>
      <c r="BC138" s="608"/>
      <c r="BD138" s="608"/>
      <c r="BE138" s="608"/>
      <c r="BF138" s="608"/>
      <c r="BG138" s="608"/>
      <c r="BH138" s="608"/>
      <c r="BI138" s="608"/>
      <c r="BJ138" s="608"/>
      <c r="BK138" s="608"/>
      <c r="BL138" s="608"/>
      <c r="BM138" s="608"/>
      <c r="BN138" s="608"/>
      <c r="BO138" s="608"/>
      <c r="BP138" s="613"/>
      <c r="BQ138" s="607"/>
      <c r="BR138" s="608"/>
      <c r="BS138" s="608"/>
      <c r="BT138" s="608"/>
      <c r="BU138" s="608"/>
      <c r="BV138" s="608"/>
      <c r="BW138" s="608"/>
      <c r="BX138" s="608"/>
      <c r="BY138" s="609" t="s">
        <v>215</v>
      </c>
      <c r="BZ138" s="609"/>
      <c r="CA138" s="609"/>
      <c r="CB138" s="609"/>
      <c r="CC138" s="609"/>
      <c r="CD138" s="609"/>
      <c r="CE138" s="609"/>
      <c r="CF138" s="609"/>
      <c r="CG138" s="609"/>
      <c r="CH138" s="609"/>
      <c r="CI138" s="610"/>
    </row>
    <row r="139" spans="4:95" ht="24.95" customHeight="1">
      <c r="D139" s="586"/>
      <c r="E139" s="587"/>
      <c r="F139" s="587"/>
      <c r="G139" s="587"/>
      <c r="H139" s="630" t="s">
        <v>238</v>
      </c>
      <c r="I139" s="631"/>
      <c r="J139" s="631"/>
      <c r="K139" s="631"/>
      <c r="L139" s="631"/>
      <c r="M139" s="631"/>
      <c r="N139" s="632" t="s">
        <v>192</v>
      </c>
      <c r="O139" s="632"/>
      <c r="P139" s="632"/>
      <c r="Q139" s="632"/>
      <c r="R139" s="632"/>
      <c r="S139" s="632"/>
      <c r="T139" s="632"/>
      <c r="U139" s="632"/>
      <c r="V139" s="632"/>
      <c r="W139" s="632"/>
      <c r="X139" s="632"/>
      <c r="Y139" s="632"/>
      <c r="Z139" s="632"/>
      <c r="AA139" s="632"/>
      <c r="AB139" s="632"/>
      <c r="AC139" s="632"/>
      <c r="AD139" s="633"/>
      <c r="AE139" s="634"/>
      <c r="AF139" s="635"/>
      <c r="AG139" s="635"/>
      <c r="AH139" s="635"/>
      <c r="AI139" s="635"/>
      <c r="AJ139" s="636" t="s">
        <v>230</v>
      </c>
      <c r="AK139" s="636"/>
      <c r="AL139" s="636"/>
      <c r="AM139" s="636"/>
      <c r="AN139" s="636"/>
      <c r="AO139" s="637"/>
      <c r="AP139" s="596"/>
      <c r="AQ139" s="585"/>
      <c r="AR139" s="585"/>
      <c r="AS139" s="585"/>
      <c r="AT139" s="603" t="s">
        <v>238</v>
      </c>
      <c r="AU139" s="604"/>
      <c r="AV139" s="604"/>
      <c r="AW139" s="604"/>
      <c r="AX139" s="604"/>
      <c r="AY139" s="604"/>
      <c r="AZ139" s="605" t="s">
        <v>184</v>
      </c>
      <c r="BA139" s="605"/>
      <c r="BB139" s="605"/>
      <c r="BC139" s="605"/>
      <c r="BD139" s="605"/>
      <c r="BE139" s="605"/>
      <c r="BF139" s="605"/>
      <c r="BG139" s="605"/>
      <c r="BH139" s="605"/>
      <c r="BI139" s="605"/>
      <c r="BJ139" s="605"/>
      <c r="BK139" s="605"/>
      <c r="BL139" s="605"/>
      <c r="BM139" s="605"/>
      <c r="BN139" s="605"/>
      <c r="BO139" s="605"/>
      <c r="BP139" s="606"/>
      <c r="BQ139" s="607"/>
      <c r="BR139" s="608"/>
      <c r="BS139" s="608"/>
      <c r="BT139" s="608"/>
      <c r="BU139" s="608"/>
      <c r="BV139" s="608"/>
      <c r="BW139" s="608"/>
      <c r="BX139" s="608"/>
      <c r="BY139" s="609" t="s">
        <v>215</v>
      </c>
      <c r="BZ139" s="609"/>
      <c r="CA139" s="609"/>
      <c r="CB139" s="609"/>
      <c r="CC139" s="609"/>
      <c r="CD139" s="609"/>
      <c r="CE139" s="609"/>
      <c r="CF139" s="609"/>
      <c r="CG139" s="609"/>
      <c r="CH139" s="609"/>
      <c r="CI139" s="610"/>
    </row>
    <row r="140" spans="4:95" ht="24.95" customHeight="1">
      <c r="D140" s="614" t="s">
        <v>208</v>
      </c>
      <c r="E140" s="615"/>
      <c r="F140" s="615"/>
      <c r="G140" s="615"/>
      <c r="H140" s="616" t="s">
        <v>187</v>
      </c>
      <c r="I140" s="617"/>
      <c r="J140" s="617"/>
      <c r="K140" s="617"/>
      <c r="L140" s="617"/>
      <c r="M140" s="617"/>
      <c r="N140" s="618" t="s">
        <v>193</v>
      </c>
      <c r="O140" s="618"/>
      <c r="P140" s="618"/>
      <c r="Q140" s="618"/>
      <c r="R140" s="618"/>
      <c r="S140" s="618"/>
      <c r="T140" s="618"/>
      <c r="U140" s="618"/>
      <c r="V140" s="618"/>
      <c r="W140" s="618"/>
      <c r="X140" s="618"/>
      <c r="Y140" s="618"/>
      <c r="Z140" s="618"/>
      <c r="AA140" s="618"/>
      <c r="AB140" s="618"/>
      <c r="AC140" s="618"/>
      <c r="AD140" s="619"/>
      <c r="AE140" s="620"/>
      <c r="AF140" s="621"/>
      <c r="AG140" s="621"/>
      <c r="AH140" s="621"/>
      <c r="AI140" s="621"/>
      <c r="AJ140" s="622" t="s">
        <v>230</v>
      </c>
      <c r="AK140" s="622"/>
      <c r="AL140" s="622"/>
      <c r="AM140" s="622"/>
      <c r="AN140" s="622"/>
      <c r="AO140" s="623"/>
      <c r="AP140" s="597"/>
      <c r="AQ140" s="598"/>
      <c r="AR140" s="598"/>
      <c r="AS140" s="598"/>
      <c r="AT140" s="624" t="s">
        <v>238</v>
      </c>
      <c r="AU140" s="625"/>
      <c r="AV140" s="625"/>
      <c r="AW140" s="625"/>
      <c r="AX140" s="625"/>
      <c r="AY140" s="625"/>
      <c r="AZ140" s="626" t="s">
        <v>204</v>
      </c>
      <c r="BA140" s="626"/>
      <c r="BB140" s="626"/>
      <c r="BC140" s="626"/>
      <c r="BD140" s="626"/>
      <c r="BE140" s="626"/>
      <c r="BF140" s="626"/>
      <c r="BG140" s="626"/>
      <c r="BH140" s="626"/>
      <c r="BI140" s="626"/>
      <c r="BJ140" s="626"/>
      <c r="BK140" s="626"/>
      <c r="BL140" s="626"/>
      <c r="BM140" s="626"/>
      <c r="BN140" s="626"/>
      <c r="BO140" s="626"/>
      <c r="BP140" s="627"/>
      <c r="BQ140" s="628"/>
      <c r="BR140" s="629"/>
      <c r="BS140" s="629"/>
      <c r="BT140" s="629"/>
      <c r="BU140" s="629"/>
      <c r="BV140" s="629"/>
      <c r="BW140" s="629"/>
      <c r="BX140" s="629"/>
      <c r="BY140" s="638" t="s">
        <v>215</v>
      </c>
      <c r="BZ140" s="638"/>
      <c r="CA140" s="638"/>
      <c r="CB140" s="638"/>
      <c r="CC140" s="638"/>
      <c r="CD140" s="638"/>
      <c r="CE140" s="638"/>
      <c r="CF140" s="638"/>
      <c r="CG140" s="638"/>
      <c r="CH140" s="638"/>
      <c r="CI140" s="639"/>
    </row>
    <row r="141" spans="4:95" ht="24.95" customHeight="1">
      <c r="D141" s="584"/>
      <c r="E141" s="585"/>
      <c r="F141" s="585"/>
      <c r="G141" s="585"/>
      <c r="H141" s="603" t="s">
        <v>188</v>
      </c>
      <c r="I141" s="604"/>
      <c r="J141" s="604"/>
      <c r="K141" s="604"/>
      <c r="L141" s="604"/>
      <c r="M141" s="604"/>
      <c r="N141" s="605" t="s">
        <v>194</v>
      </c>
      <c r="O141" s="605"/>
      <c r="P141" s="605"/>
      <c r="Q141" s="605"/>
      <c r="R141" s="605"/>
      <c r="S141" s="605"/>
      <c r="T141" s="605"/>
      <c r="U141" s="605"/>
      <c r="V141" s="605"/>
      <c r="W141" s="605"/>
      <c r="X141" s="605"/>
      <c r="Y141" s="605"/>
      <c r="Z141" s="605"/>
      <c r="AA141" s="605"/>
      <c r="AB141" s="605"/>
      <c r="AC141" s="605"/>
      <c r="AD141" s="606"/>
      <c r="AE141" s="607"/>
      <c r="AF141" s="608"/>
      <c r="AG141" s="608"/>
      <c r="AH141" s="608"/>
      <c r="AI141" s="608"/>
      <c r="AJ141" s="609" t="s">
        <v>230</v>
      </c>
      <c r="AK141" s="609"/>
      <c r="AL141" s="609"/>
      <c r="AM141" s="609"/>
      <c r="AN141" s="609"/>
      <c r="AO141" s="610"/>
      <c r="AP141" s="640" t="s">
        <v>209</v>
      </c>
      <c r="AQ141" s="641"/>
      <c r="AR141" s="641"/>
      <c r="AS141" s="641"/>
      <c r="AT141" s="642" t="s">
        <v>188</v>
      </c>
      <c r="AU141" s="643"/>
      <c r="AV141" s="643"/>
      <c r="AW141" s="643"/>
      <c r="AX141" s="643"/>
      <c r="AY141" s="643"/>
      <c r="AZ141" s="644" t="s">
        <v>197</v>
      </c>
      <c r="BA141" s="644"/>
      <c r="BB141" s="644"/>
      <c r="BC141" s="644"/>
      <c r="BD141" s="644"/>
      <c r="BE141" s="644"/>
      <c r="BF141" s="644"/>
      <c r="BG141" s="644"/>
      <c r="BH141" s="644"/>
      <c r="BI141" s="644"/>
      <c r="BJ141" s="644"/>
      <c r="BK141" s="644"/>
      <c r="BL141" s="644"/>
      <c r="BM141" s="644"/>
      <c r="BN141" s="644"/>
      <c r="BO141" s="644"/>
      <c r="BP141" s="645"/>
      <c r="BQ141" s="646"/>
      <c r="BR141" s="647"/>
      <c r="BS141" s="647"/>
      <c r="BT141" s="647"/>
      <c r="BU141" s="647"/>
      <c r="BV141" s="647"/>
      <c r="BW141" s="647"/>
      <c r="BX141" s="647"/>
      <c r="BY141" s="648" t="s">
        <v>215</v>
      </c>
      <c r="BZ141" s="648"/>
      <c r="CA141" s="648"/>
      <c r="CB141" s="648"/>
      <c r="CC141" s="648"/>
      <c r="CD141" s="648"/>
      <c r="CE141" s="648"/>
      <c r="CF141" s="648"/>
      <c r="CG141" s="648"/>
      <c r="CH141" s="648"/>
      <c r="CI141" s="649"/>
    </row>
    <row r="142" spans="4:95" ht="24.95" customHeight="1" thickBot="1">
      <c r="D142" s="584"/>
      <c r="E142" s="585"/>
      <c r="F142" s="585"/>
      <c r="G142" s="585"/>
      <c r="H142" s="603" t="s">
        <v>188</v>
      </c>
      <c r="I142" s="604"/>
      <c r="J142" s="604"/>
      <c r="K142" s="604"/>
      <c r="L142" s="604"/>
      <c r="M142" s="604"/>
      <c r="N142" s="605" t="s">
        <v>195</v>
      </c>
      <c r="O142" s="605"/>
      <c r="P142" s="605"/>
      <c r="Q142" s="605"/>
      <c r="R142" s="605"/>
      <c r="S142" s="605"/>
      <c r="T142" s="605"/>
      <c r="U142" s="605"/>
      <c r="V142" s="605"/>
      <c r="W142" s="605"/>
      <c r="X142" s="605"/>
      <c r="Y142" s="605"/>
      <c r="Z142" s="605"/>
      <c r="AA142" s="605"/>
      <c r="AB142" s="605"/>
      <c r="AC142" s="605"/>
      <c r="AD142" s="606"/>
      <c r="AE142" s="607"/>
      <c r="AF142" s="608"/>
      <c r="AG142" s="608"/>
      <c r="AH142" s="608"/>
      <c r="AI142" s="608"/>
      <c r="AJ142" s="609" t="s">
        <v>230</v>
      </c>
      <c r="AK142" s="609"/>
      <c r="AL142" s="609"/>
      <c r="AM142" s="609"/>
      <c r="AN142" s="609"/>
      <c r="AO142" s="610"/>
      <c r="AP142" s="669" t="s">
        <v>210</v>
      </c>
      <c r="AQ142" s="670"/>
      <c r="AR142" s="670"/>
      <c r="AS142" s="670"/>
      <c r="AT142" s="671" t="s">
        <v>188</v>
      </c>
      <c r="AU142" s="672"/>
      <c r="AV142" s="672"/>
      <c r="AW142" s="672"/>
      <c r="AX142" s="672"/>
      <c r="AY142" s="672"/>
      <c r="AZ142" s="658" t="s">
        <v>198</v>
      </c>
      <c r="BA142" s="658"/>
      <c r="BB142" s="658"/>
      <c r="BC142" s="658"/>
      <c r="BD142" s="658"/>
      <c r="BE142" s="658"/>
      <c r="BF142" s="658"/>
      <c r="BG142" s="658"/>
      <c r="BH142" s="658"/>
      <c r="BI142" s="658"/>
      <c r="BJ142" s="658"/>
      <c r="BK142" s="658"/>
      <c r="BL142" s="658"/>
      <c r="BM142" s="658"/>
      <c r="BN142" s="658"/>
      <c r="BO142" s="658"/>
      <c r="BP142" s="659"/>
      <c r="BQ142" s="660"/>
      <c r="BR142" s="661"/>
      <c r="BS142" s="661"/>
      <c r="BT142" s="661"/>
      <c r="BU142" s="661"/>
      <c r="BV142" s="661"/>
      <c r="BW142" s="661"/>
      <c r="BX142" s="661"/>
      <c r="BY142" s="662" t="s">
        <v>215</v>
      </c>
      <c r="BZ142" s="662"/>
      <c r="CA142" s="662"/>
      <c r="CB142" s="662"/>
      <c r="CC142" s="662"/>
      <c r="CD142" s="662"/>
      <c r="CE142" s="662"/>
      <c r="CF142" s="662"/>
      <c r="CG142" s="662"/>
      <c r="CH142" s="662"/>
      <c r="CI142" s="663"/>
    </row>
    <row r="143" spans="4:95" ht="24.95" customHeight="1" thickBot="1">
      <c r="D143" s="586"/>
      <c r="E143" s="587"/>
      <c r="F143" s="587"/>
      <c r="G143" s="587"/>
      <c r="H143" s="630" t="s">
        <v>238</v>
      </c>
      <c r="I143" s="631"/>
      <c r="J143" s="631"/>
      <c r="K143" s="631"/>
      <c r="L143" s="631"/>
      <c r="M143" s="631"/>
      <c r="N143" s="631" t="s">
        <v>196</v>
      </c>
      <c r="O143" s="631"/>
      <c r="P143" s="631"/>
      <c r="Q143" s="631"/>
      <c r="R143" s="631"/>
      <c r="S143" s="631"/>
      <c r="T143" s="631"/>
      <c r="U143" s="631"/>
      <c r="V143" s="631"/>
      <c r="W143" s="631"/>
      <c r="X143" s="631"/>
      <c r="Y143" s="631"/>
      <c r="Z143" s="631"/>
      <c r="AA143" s="631"/>
      <c r="AB143" s="631"/>
      <c r="AC143" s="631"/>
      <c r="AD143" s="664"/>
      <c r="AE143" s="665"/>
      <c r="AF143" s="666"/>
      <c r="AG143" s="666"/>
      <c r="AH143" s="666"/>
      <c r="AI143" s="666"/>
      <c r="AJ143" s="667" t="s">
        <v>230</v>
      </c>
      <c r="AK143" s="667"/>
      <c r="AL143" s="667"/>
      <c r="AM143" s="667"/>
      <c r="AN143" s="667"/>
      <c r="AO143" s="668"/>
    </row>
    <row r="144" spans="4:95" ht="17.100000000000001" customHeight="1">
      <c r="D144" s="132"/>
      <c r="E144" s="650" t="s">
        <v>235</v>
      </c>
      <c r="F144" s="650"/>
      <c r="G144" s="650"/>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650"/>
      <c r="AL144" s="650"/>
      <c r="AM144" s="650"/>
      <c r="AN144" s="650"/>
      <c r="AO144" s="650"/>
      <c r="AP144" s="650"/>
      <c r="AQ144" s="650"/>
      <c r="AR144" s="650"/>
      <c r="AS144" s="650"/>
      <c r="AT144" s="650"/>
      <c r="AU144" s="650"/>
      <c r="AV144" s="650"/>
      <c r="AW144" s="650"/>
      <c r="AX144" s="650"/>
      <c r="AY144" s="650"/>
      <c r="AZ144" s="650"/>
      <c r="BA144" s="650"/>
      <c r="BB144" s="650"/>
      <c r="BC144" s="650"/>
      <c r="BD144" s="650"/>
      <c r="BE144" s="650"/>
      <c r="BF144" s="650"/>
      <c r="BG144" s="650"/>
      <c r="BH144" s="650"/>
      <c r="BI144" s="650"/>
      <c r="BJ144" s="650"/>
      <c r="BK144" s="650"/>
      <c r="BL144" s="650"/>
      <c r="BM144" s="650"/>
      <c r="BN144" s="650"/>
      <c r="BO144" s="650"/>
      <c r="BP144" s="650"/>
      <c r="BQ144" s="650"/>
      <c r="BR144" s="650"/>
      <c r="BS144" s="650"/>
      <c r="BT144" s="650"/>
      <c r="BU144" s="650"/>
      <c r="BV144" s="650"/>
      <c r="BW144" s="650"/>
      <c r="BX144" s="650"/>
      <c r="BY144" s="650"/>
      <c r="BZ144" s="650"/>
      <c r="CA144" s="650"/>
      <c r="CB144" s="650"/>
      <c r="CC144" s="650"/>
      <c r="CD144" s="650"/>
      <c r="CE144" s="650"/>
      <c r="CF144" s="650"/>
      <c r="CG144" s="650"/>
      <c r="CH144" s="650"/>
      <c r="CI144" s="650"/>
      <c r="CJ144" s="650"/>
    </row>
    <row r="145" spans="4:94" ht="17.100000000000001" customHeight="1">
      <c r="E145" s="265" t="s">
        <v>231</v>
      </c>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5"/>
      <c r="BQ145" s="265"/>
      <c r="BR145" s="265"/>
      <c r="BS145" s="265"/>
      <c r="BT145" s="265"/>
      <c r="BU145" s="265"/>
      <c r="BV145" s="265"/>
      <c r="BW145" s="265"/>
      <c r="BX145" s="265"/>
      <c r="BY145" s="265"/>
      <c r="BZ145" s="265"/>
      <c r="CA145" s="265"/>
      <c r="CB145" s="265"/>
      <c r="CC145" s="265"/>
      <c r="CD145" s="265"/>
      <c r="CE145" s="265"/>
      <c r="CF145" s="265"/>
      <c r="CG145" s="265"/>
      <c r="CH145" s="265"/>
      <c r="CI145" s="265"/>
      <c r="CJ145" s="265"/>
    </row>
    <row r="146" spans="4:94" ht="17.100000000000001" customHeight="1">
      <c r="D146" s="94"/>
      <c r="E146" s="265" t="s">
        <v>239</v>
      </c>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5"/>
      <c r="BQ146" s="265"/>
      <c r="BR146" s="265"/>
      <c r="BS146" s="265"/>
      <c r="BT146" s="265"/>
      <c r="BU146" s="265"/>
      <c r="BV146" s="265"/>
      <c r="BW146" s="265"/>
      <c r="BX146" s="265"/>
      <c r="BY146" s="265"/>
      <c r="BZ146" s="265"/>
      <c r="CA146" s="265"/>
      <c r="CB146" s="265"/>
      <c r="CC146" s="265"/>
      <c r="CD146" s="265"/>
      <c r="CE146" s="265"/>
      <c r="CF146" s="265"/>
      <c r="CG146" s="265"/>
      <c r="CH146" s="265"/>
      <c r="CI146" s="265"/>
      <c r="CJ146" s="265"/>
      <c r="CK146" s="9"/>
      <c r="CL146" s="9"/>
      <c r="CM146" s="9"/>
      <c r="CN146" s="9"/>
      <c r="CO146" s="9"/>
    </row>
    <row r="147" spans="4:94" ht="7.5" customHeight="1">
      <c r="D147" s="9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43"/>
      <c r="CL147" s="43"/>
      <c r="CM147" s="43"/>
      <c r="CN147" s="43"/>
      <c r="CO147" s="43"/>
    </row>
    <row r="148" spans="4:94" ht="16.5" customHeight="1" thickBot="1">
      <c r="D148" s="651" t="s">
        <v>234</v>
      </c>
      <c r="E148" s="651"/>
      <c r="F148" s="651"/>
      <c r="G148" s="651"/>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651"/>
      <c r="AE148" s="651"/>
      <c r="AF148" s="651"/>
      <c r="AG148" s="651"/>
      <c r="AH148" s="651"/>
      <c r="AI148" s="651"/>
      <c r="AJ148" s="651"/>
      <c r="AK148" s="651"/>
      <c r="AL148" s="651"/>
      <c r="AM148" s="651"/>
      <c r="AN148" s="651"/>
      <c r="AO148" s="651"/>
      <c r="AP148" s="651"/>
      <c r="AQ148" s="651"/>
      <c r="AR148" s="651"/>
      <c r="AS148" s="651"/>
      <c r="AT148" s="651"/>
      <c r="AU148" s="651"/>
      <c r="AV148" s="651"/>
      <c r="AW148" s="651"/>
      <c r="AX148" s="651"/>
      <c r="AY148" s="651"/>
      <c r="AZ148" s="651"/>
      <c r="BA148" s="651"/>
      <c r="BB148" s="651"/>
      <c r="BC148" s="651"/>
      <c r="BD148" s="651"/>
      <c r="BE148" s="651"/>
      <c r="BF148" s="651"/>
      <c r="BG148" s="651"/>
      <c r="BH148" s="651"/>
      <c r="BI148" s="651"/>
      <c r="BJ148" s="651"/>
      <c r="BK148" s="651"/>
      <c r="BL148" s="651"/>
      <c r="BM148" s="651"/>
      <c r="BN148" s="651"/>
      <c r="BO148" s="651"/>
      <c r="BP148" s="651"/>
      <c r="BQ148" s="651"/>
      <c r="BR148" s="651"/>
      <c r="BS148" s="651"/>
      <c r="BT148" s="651"/>
      <c r="BU148" s="651"/>
      <c r="BV148" s="651"/>
      <c r="BW148" s="651"/>
      <c r="BX148" s="651"/>
      <c r="BY148" s="651"/>
      <c r="BZ148" s="651"/>
      <c r="CA148" s="651"/>
      <c r="CB148" s="651"/>
      <c r="CC148" s="651"/>
      <c r="CD148" s="651"/>
      <c r="CE148" s="651"/>
      <c r="CF148" s="651"/>
      <c r="CG148" s="651"/>
      <c r="CH148" s="651"/>
      <c r="CI148" s="651"/>
      <c r="CJ148" s="651"/>
      <c r="CK148" s="651"/>
      <c r="CL148" s="651"/>
      <c r="CM148" s="651"/>
      <c r="CN148" s="651"/>
      <c r="CO148" s="651"/>
      <c r="CP148" s="651"/>
    </row>
    <row r="149" spans="4:94" ht="47.25" customHeight="1" thickBot="1">
      <c r="D149" s="652" t="s">
        <v>216</v>
      </c>
      <c r="E149" s="653"/>
      <c r="F149" s="653"/>
      <c r="G149" s="653"/>
      <c r="H149" s="653"/>
      <c r="I149" s="653"/>
      <c r="J149" s="653"/>
      <c r="K149" s="653"/>
      <c r="L149" s="653"/>
      <c r="M149" s="653"/>
      <c r="N149" s="653"/>
      <c r="O149" s="653"/>
      <c r="P149" s="653"/>
      <c r="Q149" s="653"/>
      <c r="R149" s="653"/>
      <c r="S149" s="653"/>
      <c r="T149" s="653"/>
      <c r="U149" s="653"/>
      <c r="V149" s="653"/>
      <c r="W149" s="653"/>
      <c r="X149" s="653"/>
      <c r="Y149" s="654"/>
      <c r="Z149" s="655"/>
      <c r="AA149" s="655"/>
      <c r="AB149" s="655"/>
      <c r="AC149" s="655"/>
      <c r="AD149" s="655"/>
      <c r="AE149" s="655"/>
      <c r="AF149" s="655"/>
      <c r="AG149" s="655"/>
      <c r="AH149" s="655"/>
      <c r="AI149" s="655"/>
      <c r="AJ149" s="655"/>
      <c r="AK149" s="655"/>
      <c r="AL149" s="655"/>
      <c r="AM149" s="655"/>
      <c r="AN149" s="655"/>
      <c r="AO149" s="655"/>
      <c r="AP149" s="655"/>
      <c r="AQ149" s="655"/>
      <c r="AR149" s="655"/>
      <c r="AS149" s="655"/>
      <c r="AT149" s="655"/>
      <c r="AU149" s="655"/>
      <c r="AV149" s="655"/>
      <c r="AW149" s="655"/>
      <c r="AX149" s="655"/>
      <c r="AY149" s="655"/>
      <c r="AZ149" s="656" t="s">
        <v>217</v>
      </c>
      <c r="BA149" s="656"/>
      <c r="BB149" s="656"/>
      <c r="BC149" s="656"/>
      <c r="BD149" s="656"/>
      <c r="BE149" s="656"/>
      <c r="BF149" s="656"/>
      <c r="BG149" s="656"/>
      <c r="BH149" s="656"/>
      <c r="BI149" s="656"/>
      <c r="BJ149" s="656"/>
      <c r="BK149" s="656"/>
      <c r="BL149" s="656"/>
      <c r="BM149" s="656"/>
      <c r="BN149" s="656"/>
      <c r="BO149" s="656"/>
      <c r="BP149" s="656"/>
      <c r="BQ149" s="656"/>
      <c r="BR149" s="656"/>
      <c r="BS149" s="656"/>
      <c r="BT149" s="656"/>
      <c r="BU149" s="656"/>
      <c r="BV149" s="656"/>
      <c r="BW149" s="656"/>
      <c r="BX149" s="656"/>
      <c r="BY149" s="656"/>
      <c r="BZ149" s="656"/>
      <c r="CA149" s="656"/>
      <c r="CB149" s="656"/>
      <c r="CC149" s="656"/>
      <c r="CD149" s="656"/>
      <c r="CE149" s="656"/>
      <c r="CF149" s="656"/>
      <c r="CG149" s="656"/>
      <c r="CH149" s="656"/>
      <c r="CI149" s="656"/>
      <c r="CJ149" s="656"/>
      <c r="CK149" s="656"/>
      <c r="CL149" s="656"/>
      <c r="CM149" s="656"/>
      <c r="CN149" s="657"/>
      <c r="CO149" s="43"/>
    </row>
    <row r="150" spans="4:94" ht="6.75" customHeight="1">
      <c r="D150" s="94"/>
      <c r="E150" s="94"/>
      <c r="F150" s="94"/>
      <c r="G150" s="94"/>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row>
    <row r="151" spans="4:94" ht="7.5" customHeight="1">
      <c r="D151" s="395" t="s">
        <v>248</v>
      </c>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c r="AE151" s="395"/>
      <c r="AF151" s="395"/>
      <c r="AG151" s="395"/>
      <c r="AH151" s="395"/>
      <c r="AI151" s="395"/>
      <c r="AJ151" s="395"/>
      <c r="AK151" s="395"/>
      <c r="AL151" s="395"/>
      <c r="AM151" s="395"/>
      <c r="AN151" s="395"/>
      <c r="AO151" s="395"/>
      <c r="AP151" s="395"/>
      <c r="AQ151" s="395"/>
      <c r="AR151" s="395"/>
      <c r="AS151" s="395"/>
      <c r="AT151" s="395"/>
      <c r="AU151" s="395"/>
      <c r="AV151" s="395"/>
      <c r="AW151" s="395"/>
      <c r="AX151" s="395"/>
      <c r="AY151" s="395"/>
      <c r="AZ151" s="395"/>
      <c r="BA151" s="395"/>
      <c r="BB151" s="395"/>
      <c r="BC151" s="395"/>
      <c r="BD151" s="395"/>
      <c r="BE151" s="395"/>
      <c r="BF151" s="395"/>
      <c r="BG151" s="395"/>
      <c r="BH151" s="395"/>
      <c r="BI151" s="395"/>
      <c r="BJ151" s="395"/>
      <c r="BK151" s="395"/>
      <c r="BL151" s="395"/>
      <c r="BM151" s="395"/>
      <c r="BN151" s="395"/>
      <c r="BO151" s="395"/>
      <c r="BP151" s="395"/>
      <c r="BQ151" s="395"/>
      <c r="BR151" s="395"/>
      <c r="BS151" s="395"/>
      <c r="BT151" s="395"/>
      <c r="BU151" s="395"/>
      <c r="BV151" s="395"/>
      <c r="BW151" s="395"/>
      <c r="BX151" s="395"/>
      <c r="BY151" s="395"/>
      <c r="BZ151" s="395"/>
      <c r="CA151" s="395"/>
      <c r="CB151" s="395"/>
      <c r="CC151" s="395"/>
      <c r="CD151" s="395"/>
      <c r="CE151" s="395"/>
      <c r="CF151" s="395"/>
      <c r="CG151" s="395"/>
      <c r="CH151" s="395"/>
      <c r="CI151" s="395"/>
      <c r="CJ151" s="395"/>
      <c r="CK151" s="395"/>
      <c r="CL151" s="395"/>
      <c r="CM151" s="395"/>
      <c r="CN151" s="395"/>
      <c r="CO151" s="43"/>
    </row>
    <row r="152" spans="4:94" ht="14.25" customHeight="1">
      <c r="D152" s="401"/>
      <c r="E152" s="401"/>
      <c r="F152" s="401"/>
      <c r="G152" s="401"/>
      <c r="H152" s="401"/>
      <c r="I152" s="401"/>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1"/>
      <c r="AY152" s="401"/>
      <c r="AZ152" s="401"/>
      <c r="BA152" s="401"/>
      <c r="BB152" s="401"/>
      <c r="BC152" s="401"/>
      <c r="BD152" s="401"/>
      <c r="BE152" s="401"/>
      <c r="BF152" s="401"/>
      <c r="BG152" s="401"/>
      <c r="BH152" s="401"/>
      <c r="BI152" s="401"/>
      <c r="BJ152" s="401"/>
      <c r="BK152" s="401"/>
      <c r="BL152" s="401"/>
      <c r="BM152" s="401"/>
      <c r="BN152" s="401"/>
      <c r="BO152" s="401"/>
      <c r="BP152" s="401"/>
      <c r="BQ152" s="401"/>
      <c r="BR152" s="401"/>
      <c r="BS152" s="401"/>
      <c r="BT152" s="401"/>
      <c r="BU152" s="401"/>
      <c r="BV152" s="401"/>
      <c r="BW152" s="401"/>
      <c r="BX152" s="401"/>
      <c r="BY152" s="401"/>
      <c r="BZ152" s="401"/>
      <c r="CA152" s="401"/>
      <c r="CB152" s="401"/>
      <c r="CC152" s="401"/>
      <c r="CD152" s="401"/>
      <c r="CE152" s="401"/>
      <c r="CF152" s="401"/>
      <c r="CG152" s="401"/>
      <c r="CH152" s="401"/>
      <c r="CI152" s="401"/>
      <c r="CJ152" s="401"/>
      <c r="CK152" s="401"/>
      <c r="CL152" s="401"/>
      <c r="CM152" s="401"/>
      <c r="CN152" s="401"/>
    </row>
    <row r="153" spans="4:94" ht="85.5" customHeight="1">
      <c r="D153" s="773" t="s">
        <v>250</v>
      </c>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774"/>
      <c r="AK153" s="774"/>
      <c r="AL153" s="774"/>
      <c r="AM153" s="774"/>
      <c r="AN153" s="774"/>
      <c r="AO153" s="774"/>
      <c r="AP153" s="774"/>
      <c r="AQ153" s="774"/>
      <c r="AR153" s="774"/>
      <c r="AS153" s="774"/>
      <c r="AT153" s="774"/>
      <c r="AU153" s="774"/>
      <c r="AV153" s="774"/>
      <c r="AW153" s="774"/>
      <c r="AX153" s="774"/>
      <c r="AY153" s="774"/>
      <c r="AZ153" s="774"/>
      <c r="BA153" s="774"/>
      <c r="BB153" s="774"/>
      <c r="BC153" s="774"/>
      <c r="BD153" s="774"/>
      <c r="BE153" s="774"/>
      <c r="BF153" s="774"/>
      <c r="BG153" s="774"/>
      <c r="BH153" s="774"/>
      <c r="BI153" s="774"/>
      <c r="BJ153" s="774"/>
      <c r="BK153" s="774"/>
      <c r="BL153" s="774"/>
      <c r="BM153" s="774"/>
      <c r="BN153" s="774"/>
      <c r="BO153" s="774"/>
      <c r="BP153" s="774"/>
      <c r="BQ153" s="774"/>
      <c r="BR153" s="774"/>
      <c r="BS153" s="774"/>
      <c r="BT153" s="774"/>
      <c r="BU153" s="774"/>
      <c r="BV153" s="774"/>
      <c r="BW153" s="774"/>
      <c r="BX153" s="774"/>
      <c r="BY153" s="774"/>
      <c r="BZ153" s="774"/>
      <c r="CA153" s="774"/>
      <c r="CB153" s="774"/>
      <c r="CC153" s="774"/>
      <c r="CD153" s="774"/>
      <c r="CE153" s="774"/>
      <c r="CF153" s="774"/>
      <c r="CG153" s="774"/>
      <c r="CH153" s="774"/>
      <c r="CI153" s="774"/>
      <c r="CJ153" s="774"/>
      <c r="CK153" s="774"/>
      <c r="CL153" s="774"/>
      <c r="CM153" s="774"/>
      <c r="CN153" s="775"/>
    </row>
    <row r="154" spans="4:94" ht="6.75" customHeight="1">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row>
    <row r="155" spans="4:94" ht="7.5" customHeight="1">
      <c r="D155" s="340" t="s">
        <v>249</v>
      </c>
      <c r="E155" s="340"/>
      <c r="F155" s="340"/>
      <c r="G155" s="340"/>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43"/>
      <c r="AF155" s="43"/>
      <c r="AG155" s="43"/>
      <c r="AH155" s="43"/>
      <c r="AI155" s="43"/>
      <c r="AJ155" s="43"/>
      <c r="AK155" s="43"/>
      <c r="AL155" s="43"/>
      <c r="AM155" s="43"/>
      <c r="AN155" s="43"/>
      <c r="AO155" s="43"/>
      <c r="AP155" s="43"/>
      <c r="AQ155" s="43"/>
      <c r="AR155" s="43"/>
      <c r="AS155" s="43"/>
      <c r="AT155" s="43"/>
      <c r="AU155" s="43"/>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row>
    <row r="156" spans="4:94" ht="14.25" customHeight="1">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43" t="s">
        <v>219</v>
      </c>
      <c r="AF156" s="43"/>
      <c r="AG156" s="43"/>
      <c r="AH156" s="43"/>
      <c r="AI156" s="43"/>
      <c r="AJ156" s="43"/>
      <c r="AK156" s="43"/>
      <c r="AL156" s="43"/>
      <c r="AM156" s="43"/>
      <c r="AN156" s="43"/>
      <c r="AO156" s="43"/>
      <c r="AP156" s="43"/>
      <c r="AQ156" s="43"/>
      <c r="AR156" s="43"/>
      <c r="AS156" s="43"/>
      <c r="AT156" s="43"/>
      <c r="AU156" s="43"/>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row>
    <row r="157" spans="4:94" ht="20.100000000000001" customHeight="1">
      <c r="D157" s="678" t="s">
        <v>224</v>
      </c>
      <c r="E157" s="679"/>
      <c r="F157" s="679"/>
      <c r="G157" s="679"/>
      <c r="H157" s="679"/>
      <c r="I157" s="679"/>
      <c r="J157" s="679"/>
      <c r="K157" s="679"/>
      <c r="L157" s="679"/>
      <c r="M157" s="679"/>
      <c r="N157" s="679"/>
      <c r="O157" s="679"/>
      <c r="P157" s="679"/>
      <c r="Q157" s="679"/>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138"/>
      <c r="CM157" s="138"/>
      <c r="CN157" s="139"/>
    </row>
    <row r="158" spans="4:94" ht="20.100000000000001" customHeight="1">
      <c r="D158" s="680" t="s">
        <v>229</v>
      </c>
      <c r="E158" s="476"/>
      <c r="F158" s="476"/>
      <c r="G158" s="476"/>
      <c r="H158" s="476"/>
      <c r="I158" s="476"/>
      <c r="J158" s="476"/>
      <c r="K158" s="476"/>
      <c r="L158" s="476"/>
      <c r="M158" s="476"/>
      <c r="N158" s="476"/>
      <c r="O158" s="476"/>
      <c r="P158" s="476"/>
      <c r="Q158" s="476"/>
      <c r="R158" s="476"/>
      <c r="S158" s="476"/>
      <c r="T158" s="476"/>
      <c r="U158" s="476"/>
      <c r="V158" s="476"/>
      <c r="W158" s="476"/>
      <c r="X158" s="476"/>
      <c r="Y158" s="476"/>
      <c r="Z158" s="476"/>
      <c r="AA158" s="476"/>
      <c r="AB158" s="476"/>
      <c r="AC158" s="476"/>
      <c r="AD158" s="476"/>
      <c r="AE158" s="476"/>
      <c r="AF158" s="476"/>
      <c r="AG158" s="476"/>
      <c r="AH158" s="476"/>
      <c r="AI158" s="476"/>
      <c r="AJ158" s="476"/>
      <c r="AK158" s="476"/>
      <c r="AL158" s="476"/>
      <c r="AM158" s="476"/>
      <c r="AN158" s="476"/>
      <c r="AO158" s="476"/>
      <c r="AP158" s="476"/>
      <c r="AQ158" s="476"/>
      <c r="AR158" s="476"/>
      <c r="AS158" s="476"/>
      <c r="AT158" s="476"/>
      <c r="AU158" s="476"/>
      <c r="AV158" s="476"/>
      <c r="AW158" s="476"/>
      <c r="AX158" s="476"/>
      <c r="AY158" s="476"/>
      <c r="AZ158" s="476"/>
      <c r="BA158" s="476"/>
      <c r="BB158" s="476"/>
      <c r="BC158" s="476"/>
      <c r="BD158" s="476"/>
      <c r="BE158" s="476"/>
      <c r="BF158" s="476"/>
      <c r="BG158" s="476"/>
      <c r="BH158" s="476"/>
      <c r="BI158" s="476"/>
      <c r="BJ158" s="476"/>
      <c r="BK158" s="476"/>
      <c r="BL158" s="476"/>
      <c r="BM158" s="476"/>
      <c r="BN158" s="476"/>
      <c r="BO158" s="476"/>
      <c r="BP158" s="476"/>
      <c r="BQ158" s="476"/>
      <c r="BR158" s="476"/>
      <c r="BS158" s="476"/>
      <c r="BT158" s="476"/>
      <c r="BU158" s="476"/>
      <c r="BV158" s="476"/>
      <c r="BW158" s="476"/>
      <c r="BX158" s="476"/>
      <c r="BY158" s="476"/>
      <c r="BZ158" s="476"/>
      <c r="CA158" s="476"/>
      <c r="CB158" s="476"/>
      <c r="CC158" s="476"/>
      <c r="CD158" s="476"/>
      <c r="CE158" s="476"/>
      <c r="CF158" s="476"/>
      <c r="CG158" s="476"/>
      <c r="CH158" s="476"/>
      <c r="CI158" s="476"/>
      <c r="CJ158" s="476"/>
      <c r="CK158" s="476"/>
      <c r="CL158" s="476"/>
      <c r="CM158" s="476"/>
      <c r="CN158" s="681"/>
    </row>
    <row r="159" spans="4:94" ht="20.100000000000001" customHeight="1">
      <c r="D159" s="680"/>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476"/>
      <c r="AB159" s="476"/>
      <c r="AC159" s="476"/>
      <c r="AD159" s="476"/>
      <c r="AE159" s="476"/>
      <c r="AF159" s="476"/>
      <c r="AG159" s="476"/>
      <c r="AH159" s="476"/>
      <c r="AI159" s="476"/>
      <c r="AJ159" s="476"/>
      <c r="AK159" s="476"/>
      <c r="AL159" s="476"/>
      <c r="AM159" s="476"/>
      <c r="AN159" s="476"/>
      <c r="AO159" s="476"/>
      <c r="AP159" s="476"/>
      <c r="AQ159" s="476"/>
      <c r="AR159" s="476"/>
      <c r="AS159" s="476"/>
      <c r="AT159" s="476"/>
      <c r="AU159" s="476"/>
      <c r="AV159" s="476"/>
      <c r="AW159" s="476"/>
      <c r="AX159" s="476"/>
      <c r="AY159" s="476"/>
      <c r="AZ159" s="476"/>
      <c r="BA159" s="476"/>
      <c r="BB159" s="476"/>
      <c r="BC159" s="476"/>
      <c r="BD159" s="476"/>
      <c r="BE159" s="476"/>
      <c r="BF159" s="476"/>
      <c r="BG159" s="476"/>
      <c r="BH159" s="476"/>
      <c r="BI159" s="476"/>
      <c r="BJ159" s="476"/>
      <c r="BK159" s="476"/>
      <c r="BL159" s="476"/>
      <c r="BM159" s="476"/>
      <c r="BN159" s="476"/>
      <c r="BO159" s="476"/>
      <c r="BP159" s="476"/>
      <c r="BQ159" s="476"/>
      <c r="BR159" s="476"/>
      <c r="BS159" s="476"/>
      <c r="BT159" s="476"/>
      <c r="BU159" s="476"/>
      <c r="BV159" s="476"/>
      <c r="BW159" s="476"/>
      <c r="BX159" s="476"/>
      <c r="BY159" s="476"/>
      <c r="BZ159" s="476"/>
      <c r="CA159" s="476"/>
      <c r="CB159" s="476"/>
      <c r="CC159" s="476"/>
      <c r="CD159" s="476"/>
      <c r="CE159" s="476"/>
      <c r="CF159" s="476"/>
      <c r="CG159" s="476"/>
      <c r="CH159" s="476"/>
      <c r="CI159" s="476"/>
      <c r="CJ159" s="476"/>
      <c r="CK159" s="476"/>
      <c r="CL159" s="476"/>
      <c r="CM159" s="476"/>
      <c r="CN159" s="681"/>
    </row>
    <row r="160" spans="4:94" ht="20.100000000000001" customHeight="1">
      <c r="D160" s="140"/>
      <c r="E160" s="137"/>
      <c r="F160" s="137"/>
      <c r="G160" s="137"/>
      <c r="H160" s="682" t="s">
        <v>99</v>
      </c>
      <c r="I160" s="682"/>
      <c r="J160" s="682"/>
      <c r="K160" s="682"/>
      <c r="L160" s="682"/>
      <c r="M160" s="682"/>
      <c r="N160" s="682"/>
      <c r="O160" s="682"/>
      <c r="P160" s="682"/>
      <c r="Q160" s="682"/>
      <c r="R160" s="682"/>
      <c r="S160" s="682"/>
      <c r="T160" s="682"/>
      <c r="U160" s="682"/>
      <c r="V160" s="682"/>
      <c r="W160" s="682"/>
      <c r="X160" s="682"/>
      <c r="Y160" s="682"/>
      <c r="Z160" s="682"/>
      <c r="AA160" s="682"/>
      <c r="AB160" s="682"/>
      <c r="AC160" s="682"/>
      <c r="AD160" s="682"/>
      <c r="AE160" s="682"/>
      <c r="AF160" s="682"/>
      <c r="AG160" s="682"/>
      <c r="AH160" s="342" t="s">
        <v>223</v>
      </c>
      <c r="AI160" s="339"/>
      <c r="AJ160" s="339"/>
      <c r="AK160" s="339"/>
      <c r="AL160" s="339"/>
      <c r="AM160" s="339"/>
      <c r="AN160" s="339"/>
      <c r="AO160" s="339"/>
      <c r="AP160" s="339"/>
      <c r="AQ160" s="339"/>
      <c r="AR160" s="687"/>
      <c r="AS160" s="687"/>
      <c r="AT160" s="687"/>
      <c r="AU160" s="687"/>
      <c r="AV160" s="687"/>
      <c r="AW160" s="687"/>
      <c r="AX160" s="687"/>
      <c r="AY160" s="687"/>
      <c r="AZ160" s="687"/>
      <c r="BA160" s="687"/>
      <c r="BB160" s="687"/>
      <c r="BC160" s="687"/>
      <c r="BD160" s="687"/>
      <c r="BE160" s="687"/>
      <c r="BF160" s="687"/>
      <c r="BG160" s="687"/>
      <c r="BH160" s="687"/>
      <c r="BI160" s="687"/>
      <c r="BJ160" s="687"/>
      <c r="BK160" s="687"/>
      <c r="BL160" s="687"/>
      <c r="BM160" s="687"/>
      <c r="BN160" s="687"/>
      <c r="BO160" s="687"/>
      <c r="BP160" s="687"/>
      <c r="BQ160" s="687"/>
      <c r="BR160" s="687"/>
      <c r="BS160" s="687"/>
      <c r="BT160" s="687"/>
      <c r="BU160" s="687"/>
      <c r="BV160" s="687"/>
      <c r="BW160" s="687"/>
      <c r="BX160" s="687"/>
      <c r="BY160" s="687"/>
      <c r="BZ160" s="687"/>
      <c r="CA160" s="137"/>
      <c r="CB160" s="137"/>
      <c r="CC160" s="137"/>
      <c r="CD160" s="685" t="s">
        <v>221</v>
      </c>
      <c r="CE160" s="685"/>
      <c r="CF160" s="685"/>
      <c r="CG160" s="685"/>
      <c r="CH160" s="685"/>
      <c r="CI160" s="685"/>
      <c r="CJ160" s="685"/>
      <c r="CK160" s="685"/>
      <c r="CL160" s="685"/>
      <c r="CM160" s="685"/>
      <c r="CN160" s="686"/>
    </row>
    <row r="161" spans="3:93" ht="20.100000000000001" customHeight="1">
      <c r="D161" s="140"/>
      <c r="E161" s="137"/>
      <c r="F161" s="137"/>
      <c r="G161" s="137"/>
      <c r="X161" s="133"/>
      <c r="Y161" s="133"/>
      <c r="Z161" s="133"/>
      <c r="AA161" s="133"/>
      <c r="AB161" s="133"/>
      <c r="AC161" s="133"/>
      <c r="AD161" s="133"/>
      <c r="AE161" s="133"/>
      <c r="AF161" s="133"/>
      <c r="AG161" s="133"/>
      <c r="AH161" s="339"/>
      <c r="AI161" s="339"/>
      <c r="AJ161" s="339"/>
      <c r="AK161" s="339"/>
      <c r="AL161" s="339"/>
      <c r="AM161" s="339"/>
      <c r="AN161" s="339"/>
      <c r="AO161" s="339"/>
      <c r="AP161" s="339"/>
      <c r="AQ161" s="339"/>
      <c r="AR161" s="702"/>
      <c r="AS161" s="702"/>
      <c r="AT161" s="702"/>
      <c r="AU161" s="702"/>
      <c r="AV161" s="702"/>
      <c r="AW161" s="702"/>
      <c r="AX161" s="702"/>
      <c r="AY161" s="702"/>
      <c r="AZ161" s="702"/>
      <c r="BA161" s="702"/>
      <c r="BB161" s="702"/>
      <c r="BC161" s="702"/>
      <c r="BD161" s="702"/>
      <c r="BE161" s="702"/>
      <c r="BF161" s="702"/>
      <c r="BG161" s="702"/>
      <c r="BH161" s="702"/>
      <c r="BI161" s="702"/>
      <c r="BJ161" s="702"/>
      <c r="BK161" s="702"/>
      <c r="BL161" s="702"/>
      <c r="BM161" s="702"/>
      <c r="BN161" s="702"/>
      <c r="BO161" s="702"/>
      <c r="BP161" s="702"/>
      <c r="BQ161" s="702"/>
      <c r="BR161" s="702"/>
      <c r="BS161" s="702"/>
      <c r="BT161" s="702"/>
      <c r="BU161" s="702"/>
      <c r="BV161" s="702"/>
      <c r="BW161" s="702"/>
      <c r="BX161" s="702"/>
      <c r="BY161" s="702"/>
      <c r="BZ161" s="702"/>
      <c r="CA161" s="137"/>
      <c r="CB161" s="137"/>
      <c r="CC161" s="137"/>
      <c r="CD161" s="685"/>
      <c r="CE161" s="685"/>
      <c r="CF161" s="685"/>
      <c r="CG161" s="685"/>
      <c r="CH161" s="685"/>
      <c r="CI161" s="685"/>
      <c r="CJ161" s="685"/>
      <c r="CK161" s="685"/>
      <c r="CL161" s="685"/>
      <c r="CM161" s="685"/>
      <c r="CN161" s="686"/>
    </row>
    <row r="162" spans="3:93" ht="4.5" customHeight="1">
      <c r="D162" s="140"/>
      <c r="E162" s="137"/>
      <c r="F162" s="137"/>
      <c r="G162" s="137"/>
      <c r="X162" s="133"/>
      <c r="Y162" s="133"/>
      <c r="Z162" s="133"/>
      <c r="AA162" s="133"/>
      <c r="AB162" s="133"/>
      <c r="AC162" s="133"/>
      <c r="AD162" s="133"/>
      <c r="AE162" s="133"/>
      <c r="AF162" s="133"/>
      <c r="AG162" s="133"/>
      <c r="AH162" s="97"/>
      <c r="AI162" s="97"/>
      <c r="AJ162" s="97"/>
      <c r="AK162" s="97"/>
      <c r="AL162" s="97"/>
      <c r="AM162" s="97"/>
      <c r="AN162" s="97"/>
      <c r="AO162" s="97"/>
      <c r="AP162" s="97"/>
      <c r="AQ162" s="97"/>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136"/>
      <c r="CA162" s="137"/>
      <c r="CB162" s="137"/>
      <c r="CC162" s="137"/>
      <c r="CD162" s="685"/>
      <c r="CE162" s="685"/>
      <c r="CF162" s="685"/>
      <c r="CG162" s="685"/>
      <c r="CH162" s="685"/>
      <c r="CI162" s="685"/>
      <c r="CJ162" s="685"/>
      <c r="CK162" s="685"/>
      <c r="CL162" s="685"/>
      <c r="CM162" s="685"/>
      <c r="CN162" s="686"/>
    </row>
    <row r="163" spans="3:93" ht="20.100000000000001" customHeight="1">
      <c r="D163" s="140"/>
      <c r="E163" s="137"/>
      <c r="F163" s="137"/>
      <c r="G163" s="137"/>
      <c r="X163" s="133"/>
      <c r="Y163" s="133"/>
      <c r="Z163" s="133"/>
      <c r="AA163" s="133"/>
      <c r="AB163" s="133"/>
      <c r="AC163" s="133"/>
      <c r="AD163" s="133"/>
      <c r="AE163" s="133"/>
      <c r="AF163" s="133"/>
      <c r="AG163" s="133"/>
      <c r="AH163" s="342" t="s">
        <v>223</v>
      </c>
      <c r="AI163" s="339"/>
      <c r="AJ163" s="339"/>
      <c r="AK163" s="339"/>
      <c r="AL163" s="339"/>
      <c r="AM163" s="339"/>
      <c r="AN163" s="339"/>
      <c r="AO163" s="339"/>
      <c r="AP163" s="339"/>
      <c r="AQ163" s="339"/>
      <c r="AR163" s="687"/>
      <c r="AS163" s="687"/>
      <c r="AT163" s="687"/>
      <c r="AU163" s="687"/>
      <c r="AV163" s="687"/>
      <c r="AW163" s="687"/>
      <c r="AX163" s="687"/>
      <c r="AY163" s="687"/>
      <c r="AZ163" s="687"/>
      <c r="BA163" s="687"/>
      <c r="BB163" s="687"/>
      <c r="BC163" s="687"/>
      <c r="BD163" s="687"/>
      <c r="BE163" s="687"/>
      <c r="BF163" s="687"/>
      <c r="BG163" s="687"/>
      <c r="BH163" s="687"/>
      <c r="BI163" s="687"/>
      <c r="BJ163" s="687"/>
      <c r="BK163" s="687"/>
      <c r="BL163" s="687"/>
      <c r="BM163" s="687"/>
      <c r="BN163" s="687"/>
      <c r="BO163" s="687"/>
      <c r="BP163" s="687"/>
      <c r="BQ163" s="687"/>
      <c r="BR163" s="687"/>
      <c r="BS163" s="687"/>
      <c r="BT163" s="687"/>
      <c r="BU163" s="687"/>
      <c r="BV163" s="687"/>
      <c r="BW163" s="687"/>
      <c r="BX163" s="687"/>
      <c r="BY163" s="687"/>
      <c r="BZ163" s="687"/>
      <c r="CA163" s="137"/>
      <c r="CB163" s="137"/>
      <c r="CC163" s="137"/>
      <c r="CD163" s="685"/>
      <c r="CE163" s="685"/>
      <c r="CF163" s="685"/>
      <c r="CG163" s="685"/>
      <c r="CH163" s="685"/>
      <c r="CI163" s="685"/>
      <c r="CJ163" s="685"/>
      <c r="CK163" s="685"/>
      <c r="CL163" s="685"/>
      <c r="CM163" s="685"/>
      <c r="CN163" s="686"/>
    </row>
    <row r="164" spans="3:93" ht="20.100000000000001" customHeight="1">
      <c r="D164" s="140"/>
      <c r="E164" s="137"/>
      <c r="F164" s="137"/>
      <c r="G164" s="137"/>
      <c r="X164" s="133"/>
      <c r="Y164" s="133"/>
      <c r="Z164" s="133"/>
      <c r="AA164" s="133"/>
      <c r="AB164" s="133"/>
      <c r="AC164" s="133"/>
      <c r="AD164" s="133"/>
      <c r="AE164" s="133"/>
      <c r="AF164" s="133"/>
      <c r="AG164" s="133"/>
      <c r="AH164" s="339"/>
      <c r="AI164" s="339"/>
      <c r="AJ164" s="339"/>
      <c r="AK164" s="339"/>
      <c r="AL164" s="339"/>
      <c r="AM164" s="339"/>
      <c r="AN164" s="339"/>
      <c r="AO164" s="339"/>
      <c r="AP164" s="339"/>
      <c r="AQ164" s="339"/>
      <c r="AR164" s="702"/>
      <c r="AS164" s="702"/>
      <c r="AT164" s="702"/>
      <c r="AU164" s="702"/>
      <c r="AV164" s="702"/>
      <c r="AW164" s="702"/>
      <c r="AX164" s="702"/>
      <c r="AY164" s="702"/>
      <c r="AZ164" s="702"/>
      <c r="BA164" s="702"/>
      <c r="BB164" s="702"/>
      <c r="BC164" s="702"/>
      <c r="BD164" s="702"/>
      <c r="BE164" s="702"/>
      <c r="BF164" s="702"/>
      <c r="BG164" s="702"/>
      <c r="BH164" s="702"/>
      <c r="BI164" s="702"/>
      <c r="BJ164" s="702"/>
      <c r="BK164" s="702"/>
      <c r="BL164" s="702"/>
      <c r="BM164" s="702"/>
      <c r="BN164" s="702"/>
      <c r="BO164" s="702"/>
      <c r="BP164" s="702"/>
      <c r="BQ164" s="702"/>
      <c r="BR164" s="702"/>
      <c r="BS164" s="702"/>
      <c r="BT164" s="702"/>
      <c r="BU164" s="702"/>
      <c r="BV164" s="702"/>
      <c r="BW164" s="702"/>
      <c r="BX164" s="702"/>
      <c r="BY164" s="702"/>
      <c r="BZ164" s="702"/>
      <c r="CA164" s="137"/>
      <c r="CB164" s="137"/>
      <c r="CC164" s="137"/>
      <c r="CD164" s="685"/>
      <c r="CE164" s="685"/>
      <c r="CF164" s="685"/>
      <c r="CG164" s="685"/>
      <c r="CH164" s="685"/>
      <c r="CI164" s="685"/>
      <c r="CJ164" s="685"/>
      <c r="CK164" s="685"/>
      <c r="CL164" s="685"/>
      <c r="CM164" s="685"/>
      <c r="CN164" s="686"/>
    </row>
    <row r="165" spans="3:93" ht="7.5" customHeight="1">
      <c r="D165" s="12"/>
      <c r="E165" s="34"/>
      <c r="F165" s="34"/>
      <c r="G165" s="34"/>
      <c r="H165" s="34"/>
      <c r="I165" s="34"/>
      <c r="J165" s="34"/>
      <c r="K165" s="34"/>
      <c r="L165" s="34"/>
      <c r="M165" s="34"/>
      <c r="N165" s="34"/>
      <c r="O165" s="34"/>
      <c r="P165" s="34"/>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141"/>
    </row>
    <row r="166" spans="3:93" ht="7.5" customHeight="1">
      <c r="D166" s="43"/>
      <c r="E166" s="43"/>
      <c r="F166" s="43"/>
      <c r="G166" s="43"/>
      <c r="H166" s="43"/>
      <c r="I166" s="43"/>
      <c r="J166" s="43"/>
      <c r="K166" s="43"/>
      <c r="L166" s="43"/>
      <c r="M166" s="43"/>
      <c r="N166" s="43"/>
      <c r="O166" s="43"/>
      <c r="P166" s="43"/>
    </row>
    <row r="167" spans="3:93" ht="7.5" customHeight="1">
      <c r="C167" s="19"/>
      <c r="D167" s="18"/>
      <c r="E167" s="18"/>
      <c r="F167" s="18"/>
      <c r="G167" s="18"/>
      <c r="H167" s="18"/>
      <c r="I167" s="18"/>
      <c r="J167" s="18"/>
      <c r="K167" s="18"/>
      <c r="L167" s="18"/>
      <c r="M167" s="18"/>
      <c r="N167" s="18"/>
      <c r="O167" s="18"/>
      <c r="P167" s="18"/>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row>
    <row r="168" spans="3:93" ht="13.5">
      <c r="D168" s="340" t="s">
        <v>37</v>
      </c>
      <c r="E168" s="340"/>
      <c r="F168" s="340"/>
      <c r="G168" s="340"/>
      <c r="H168" s="340"/>
      <c r="I168" s="340"/>
      <c r="J168" s="340"/>
      <c r="K168" s="340"/>
      <c r="L168" s="340"/>
      <c r="M168" s="340"/>
      <c r="N168" s="340"/>
      <c r="O168" s="340"/>
      <c r="P168" s="340"/>
      <c r="Q168" s="340"/>
      <c r="R168" s="340"/>
      <c r="S168" s="340"/>
      <c r="T168" s="340"/>
      <c r="U168" s="340"/>
      <c r="V168" s="340"/>
      <c r="W168" s="340"/>
      <c r="X168" s="340"/>
      <c r="Y168" s="340"/>
      <c r="Z168" s="340"/>
      <c r="AA168" s="340"/>
      <c r="AB168" s="340"/>
      <c r="AC168" s="340"/>
      <c r="AD168" s="340"/>
      <c r="AE168" s="340"/>
      <c r="AF168" s="340"/>
      <c r="AG168" s="340"/>
      <c r="AH168" s="340"/>
      <c r="AI168" s="340"/>
      <c r="AJ168" s="340"/>
      <c r="AK168" s="340"/>
      <c r="AL168" s="340"/>
      <c r="AM168" s="340"/>
      <c r="AN168" s="340"/>
      <c r="AO168" s="340"/>
      <c r="AP168" s="340"/>
      <c r="AQ168" s="340"/>
      <c r="AR168" s="340"/>
      <c r="AS168" s="340"/>
      <c r="AT168" s="340"/>
      <c r="AU168" s="340"/>
      <c r="AV168" s="340"/>
      <c r="AW168" s="340"/>
      <c r="AX168" s="340"/>
      <c r="AY168" s="340"/>
      <c r="AZ168" s="340"/>
      <c r="BA168" s="340"/>
      <c r="BB168" s="340"/>
      <c r="BC168" s="340"/>
      <c r="BD168" s="340"/>
      <c r="BE168" s="340"/>
      <c r="BF168" s="340"/>
      <c r="BG168" s="340"/>
      <c r="BH168" s="340"/>
      <c r="BI168" s="340"/>
      <c r="BJ168" s="340"/>
      <c r="BK168" s="340"/>
      <c r="BL168" s="340"/>
      <c r="BM168" s="340"/>
      <c r="BN168" s="340"/>
      <c r="BO168" s="340"/>
      <c r="BP168" s="340"/>
      <c r="BQ168" s="340"/>
      <c r="BR168" s="340"/>
      <c r="BS168" s="340"/>
      <c r="BT168" s="340"/>
      <c r="BU168" s="340"/>
      <c r="BV168" s="340"/>
      <c r="BW168" s="340"/>
      <c r="BX168" s="340"/>
      <c r="BY168" s="340"/>
      <c r="BZ168" s="340"/>
      <c r="CA168" s="340"/>
      <c r="CB168" s="340"/>
      <c r="CC168" s="340"/>
      <c r="CD168" s="340"/>
      <c r="CE168" s="340"/>
      <c r="CF168" s="340"/>
      <c r="CG168" s="340"/>
      <c r="CH168" s="340"/>
      <c r="CI168" s="340"/>
      <c r="CJ168" s="340"/>
      <c r="CK168" s="340"/>
      <c r="CL168" s="340"/>
      <c r="CM168" s="340"/>
      <c r="CN168" s="340"/>
      <c r="CO168" s="340"/>
    </row>
    <row r="170" spans="3:93" ht="21.75" customHeight="1">
      <c r="D170" s="279" t="s">
        <v>36</v>
      </c>
      <c r="E170" s="280"/>
      <c r="F170" s="280"/>
      <c r="G170" s="280"/>
      <c r="H170" s="280"/>
      <c r="I170" s="280"/>
      <c r="J170" s="280"/>
      <c r="K170" s="280"/>
      <c r="L170" s="280"/>
      <c r="M170" s="280"/>
      <c r="N170" s="280"/>
      <c r="O170" s="280"/>
      <c r="P170" s="280"/>
      <c r="Q170" s="280"/>
      <c r="R170" s="280"/>
      <c r="S170" s="280"/>
      <c r="T170" s="280"/>
      <c r="U170" s="280"/>
      <c r="V170" s="280"/>
      <c r="W170" s="280"/>
      <c r="X170" s="280"/>
      <c r="Y170" s="332"/>
      <c r="Z170" s="531" t="s">
        <v>118</v>
      </c>
      <c r="AA170" s="531"/>
      <c r="AB170" s="531"/>
      <c r="AC170" s="531"/>
      <c r="AD170" s="531"/>
      <c r="AE170" s="531"/>
      <c r="AF170" s="531"/>
      <c r="AG170" s="531"/>
      <c r="AH170" s="531"/>
      <c r="AI170" s="531"/>
      <c r="AJ170" s="531"/>
      <c r="AK170" s="531"/>
      <c r="AL170" s="531"/>
      <c r="AM170" s="531"/>
      <c r="AN170" s="531"/>
      <c r="AO170" s="531"/>
      <c r="AP170" s="531"/>
      <c r="AQ170" s="531"/>
      <c r="AR170" s="531"/>
      <c r="AS170" s="531"/>
      <c r="AT170" s="531"/>
      <c r="AU170" s="531"/>
      <c r="AV170" s="531"/>
      <c r="AW170" s="531"/>
      <c r="AX170" s="531"/>
      <c r="AY170" s="531"/>
      <c r="AZ170" s="531"/>
      <c r="BA170" s="531"/>
      <c r="BB170" s="531"/>
      <c r="BC170" s="531"/>
      <c r="BD170" s="531"/>
      <c r="BE170" s="531"/>
      <c r="BF170" s="531"/>
      <c r="BG170" s="531"/>
      <c r="BH170" s="531"/>
      <c r="BI170" s="531"/>
      <c r="BJ170" s="531"/>
      <c r="BK170" s="531"/>
      <c r="BL170" s="531"/>
    </row>
    <row r="171" spans="3:93" ht="7.5" customHeight="1">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3:93" ht="30" customHeight="1">
      <c r="D172" s="279" t="s">
        <v>38</v>
      </c>
      <c r="E172" s="280"/>
      <c r="F172" s="280"/>
      <c r="G172" s="280"/>
      <c r="H172" s="280"/>
      <c r="I172" s="280"/>
      <c r="J172" s="280"/>
      <c r="K172" s="280"/>
      <c r="L172" s="280"/>
      <c r="M172" s="280"/>
      <c r="N172" s="280"/>
      <c r="O172" s="280"/>
      <c r="P172" s="280"/>
      <c r="Q172" s="280"/>
      <c r="R172" s="280"/>
      <c r="S172" s="280"/>
      <c r="T172" s="280"/>
      <c r="U172" s="280"/>
      <c r="V172" s="280"/>
      <c r="W172" s="280"/>
      <c r="X172" s="280"/>
      <c r="Y172" s="332"/>
      <c r="Z172" s="2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2"/>
    </row>
    <row r="173" spans="3:93" ht="7.5" customHeight="1">
      <c r="D173" s="346" t="s">
        <v>103</v>
      </c>
      <c r="E173" s="347"/>
      <c r="F173" s="347"/>
      <c r="G173" s="347"/>
      <c r="H173" s="347"/>
      <c r="I173" s="347"/>
      <c r="J173" s="347"/>
      <c r="K173" s="347"/>
      <c r="L173" s="347"/>
      <c r="M173" s="347"/>
      <c r="N173" s="347"/>
      <c r="O173" s="347"/>
      <c r="P173" s="347"/>
      <c r="Q173" s="347"/>
      <c r="R173" s="347"/>
      <c r="S173" s="347"/>
      <c r="T173" s="347"/>
      <c r="U173" s="347"/>
      <c r="V173" s="347"/>
      <c r="W173" s="347"/>
      <c r="X173" s="347"/>
      <c r="Y173" s="348"/>
      <c r="Z173" s="10"/>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20"/>
    </row>
    <row r="174" spans="3:93" ht="15" customHeight="1">
      <c r="D174" s="349"/>
      <c r="E174" s="350"/>
      <c r="F174" s="350"/>
      <c r="G174" s="350"/>
      <c r="H174" s="350"/>
      <c r="I174" s="350"/>
      <c r="J174" s="350"/>
      <c r="K174" s="350"/>
      <c r="L174" s="350"/>
      <c r="M174" s="350"/>
      <c r="N174" s="350"/>
      <c r="O174" s="350"/>
      <c r="P174" s="350"/>
      <c r="Q174" s="350"/>
      <c r="R174" s="350"/>
      <c r="S174" s="350"/>
      <c r="T174" s="350"/>
      <c r="U174" s="350"/>
      <c r="V174" s="350"/>
      <c r="W174" s="350"/>
      <c r="X174" s="350"/>
      <c r="Y174" s="351"/>
      <c r="Z174" s="11"/>
      <c r="AA174" s="43" t="s">
        <v>104</v>
      </c>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17"/>
    </row>
    <row r="175" spans="3:93" ht="8.25" customHeight="1">
      <c r="D175" s="349"/>
      <c r="E175" s="350"/>
      <c r="F175" s="350"/>
      <c r="G175" s="350"/>
      <c r="H175" s="350"/>
      <c r="I175" s="350"/>
      <c r="J175" s="350"/>
      <c r="K175" s="350"/>
      <c r="L175" s="350"/>
      <c r="M175" s="350"/>
      <c r="N175" s="350"/>
      <c r="O175" s="350"/>
      <c r="P175" s="350"/>
      <c r="Q175" s="350"/>
      <c r="R175" s="350"/>
      <c r="S175" s="350"/>
      <c r="T175" s="350"/>
      <c r="U175" s="350"/>
      <c r="V175" s="350"/>
      <c r="W175" s="350"/>
      <c r="X175" s="350"/>
      <c r="Y175" s="351"/>
      <c r="Z175" s="11"/>
      <c r="CN175" s="17"/>
    </row>
    <row r="176" spans="3:93" ht="15" customHeight="1">
      <c r="D176" s="349"/>
      <c r="E176" s="350"/>
      <c r="F176" s="350"/>
      <c r="G176" s="350"/>
      <c r="H176" s="350"/>
      <c r="I176" s="350"/>
      <c r="J176" s="350"/>
      <c r="K176" s="350"/>
      <c r="L176" s="350"/>
      <c r="M176" s="350"/>
      <c r="N176" s="350"/>
      <c r="O176" s="350"/>
      <c r="P176" s="350"/>
      <c r="Q176" s="350"/>
      <c r="R176" s="350"/>
      <c r="S176" s="350"/>
      <c r="T176" s="350"/>
      <c r="U176" s="350"/>
      <c r="V176" s="350"/>
      <c r="W176" s="350"/>
      <c r="X176" s="350"/>
      <c r="Y176" s="351"/>
      <c r="Z176" s="11"/>
      <c r="AA176" s="43" t="s">
        <v>39</v>
      </c>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17"/>
    </row>
    <row r="177" spans="4:92" ht="7.5" customHeight="1">
      <c r="D177" s="389"/>
      <c r="E177" s="390"/>
      <c r="F177" s="390"/>
      <c r="G177" s="390"/>
      <c r="H177" s="390"/>
      <c r="I177" s="390"/>
      <c r="J177" s="390"/>
      <c r="K177" s="390"/>
      <c r="L177" s="390"/>
      <c r="M177" s="390"/>
      <c r="N177" s="390"/>
      <c r="O177" s="390"/>
      <c r="P177" s="390"/>
      <c r="Q177" s="390"/>
      <c r="R177" s="390"/>
      <c r="S177" s="390"/>
      <c r="T177" s="390"/>
      <c r="U177" s="390"/>
      <c r="V177" s="390"/>
      <c r="W177" s="390"/>
      <c r="X177" s="390"/>
      <c r="Y177" s="391"/>
      <c r="Z177" s="1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3"/>
    </row>
    <row r="178" spans="4:92" ht="30" customHeight="1">
      <c r="D178" s="279" t="s">
        <v>45</v>
      </c>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1"/>
      <c r="AA178" s="336" t="s">
        <v>44</v>
      </c>
      <c r="AB178" s="336"/>
      <c r="AC178" s="336"/>
      <c r="AD178" s="336"/>
      <c r="AE178" s="336"/>
      <c r="AF178" s="336"/>
      <c r="AG178" s="336"/>
      <c r="AH178" s="336"/>
      <c r="AI178" s="336"/>
      <c r="AJ178" s="336"/>
      <c r="AK178" s="336"/>
      <c r="AL178" s="336"/>
      <c r="AM178" s="336"/>
      <c r="AN178" s="336"/>
      <c r="AO178" s="336"/>
      <c r="AP178" s="336"/>
      <c r="AQ178" s="336"/>
      <c r="AR178" s="336"/>
      <c r="AS178" s="336"/>
      <c r="AT178" s="336"/>
      <c r="AU178" s="336"/>
      <c r="AV178" s="336"/>
      <c r="AW178" s="336"/>
      <c r="AX178" s="336"/>
      <c r="AY178" s="336"/>
      <c r="AZ178" s="336"/>
      <c r="BA178" s="336"/>
      <c r="BB178" s="336"/>
      <c r="BC178" s="336"/>
      <c r="BD178" s="336"/>
      <c r="BE178" s="336"/>
      <c r="BF178" s="336"/>
      <c r="BG178" s="336"/>
      <c r="BH178" s="336"/>
      <c r="BI178" s="336"/>
      <c r="BJ178" s="336"/>
      <c r="BK178" s="336"/>
      <c r="BL178" s="336"/>
      <c r="BM178" s="336"/>
      <c r="BN178" s="336"/>
      <c r="BO178" s="336"/>
      <c r="BP178" s="336"/>
      <c r="BQ178" s="336"/>
      <c r="BR178" s="336"/>
      <c r="BS178" s="336"/>
      <c r="BT178" s="336"/>
      <c r="BU178" s="336"/>
      <c r="BV178" s="336"/>
      <c r="BW178" s="336"/>
      <c r="BX178" s="336"/>
      <c r="BY178" s="336"/>
      <c r="BZ178" s="336"/>
      <c r="CA178" s="336"/>
      <c r="CB178" s="336"/>
      <c r="CC178" s="336"/>
      <c r="CD178" s="336"/>
      <c r="CE178" s="336"/>
      <c r="CF178" s="336"/>
      <c r="CG178" s="336"/>
      <c r="CH178" s="336"/>
      <c r="CI178" s="336"/>
      <c r="CJ178" s="336"/>
      <c r="CK178" s="336"/>
      <c r="CL178" s="336"/>
      <c r="CM178" s="31"/>
      <c r="CN178" s="32"/>
    </row>
  </sheetData>
  <mergeCells count="232">
    <mergeCell ref="BY131:CI133"/>
    <mergeCell ref="BY134:CI134"/>
    <mergeCell ref="AE135:AI135"/>
    <mergeCell ref="AE136:AI136"/>
    <mergeCell ref="AE137:AI137"/>
    <mergeCell ref="AE138:AI138"/>
    <mergeCell ref="AE139:AI139"/>
    <mergeCell ref="AE140:AI140"/>
    <mergeCell ref="AE141:AI141"/>
    <mergeCell ref="AE142:AI142"/>
    <mergeCell ref="BY135:CI135"/>
    <mergeCell ref="BY136:CI136"/>
    <mergeCell ref="BY137:CI137"/>
    <mergeCell ref="BY138:CI138"/>
    <mergeCell ref="BY139:CI139"/>
    <mergeCell ref="BY140:CI140"/>
    <mergeCell ref="BY141:CI141"/>
    <mergeCell ref="BY142:CI142"/>
    <mergeCell ref="D67:F74"/>
    <mergeCell ref="AE118:CO119"/>
    <mergeCell ref="AE120:CO121"/>
    <mergeCell ref="AE122:CO123"/>
    <mergeCell ref="BB67:BJ74"/>
    <mergeCell ref="G76:AD78"/>
    <mergeCell ref="G79:AD79"/>
    <mergeCell ref="G80:AD82"/>
    <mergeCell ref="G83:AD83"/>
    <mergeCell ref="G84:AD86"/>
    <mergeCell ref="G87:AD87"/>
    <mergeCell ref="G88:AD90"/>
    <mergeCell ref="G91:AD91"/>
    <mergeCell ref="G92:AD94"/>
    <mergeCell ref="BB75:BJ78"/>
    <mergeCell ref="BB79:BJ82"/>
    <mergeCell ref="BB83:BJ86"/>
    <mergeCell ref="D155:AD156"/>
    <mergeCell ref="D157:Q157"/>
    <mergeCell ref="H160:AG160"/>
    <mergeCell ref="AH160:AQ161"/>
    <mergeCell ref="AR160:BZ161"/>
    <mergeCell ref="AH163:AQ164"/>
    <mergeCell ref="AR163:BZ164"/>
    <mergeCell ref="CD160:CN164"/>
    <mergeCell ref="D158:CN159"/>
    <mergeCell ref="D148:CP148"/>
    <mergeCell ref="AZ149:CN149"/>
    <mergeCell ref="D149:Y149"/>
    <mergeCell ref="Z149:AY149"/>
    <mergeCell ref="E145:CJ145"/>
    <mergeCell ref="BQ140:BX140"/>
    <mergeCell ref="BQ141:BX141"/>
    <mergeCell ref="BQ142:BX142"/>
    <mergeCell ref="AE143:AI143"/>
    <mergeCell ref="AJ143:AO143"/>
    <mergeCell ref="E144:CJ144"/>
    <mergeCell ref="D140:G143"/>
    <mergeCell ref="H142:M142"/>
    <mergeCell ref="N142:AD142"/>
    <mergeCell ref="H143:M143"/>
    <mergeCell ref="N143:AD143"/>
    <mergeCell ref="AJ140:AO140"/>
    <mergeCell ref="AJ142:AO142"/>
    <mergeCell ref="AJ141:AO141"/>
    <mergeCell ref="AT141:AY141"/>
    <mergeCell ref="AZ141:BP141"/>
    <mergeCell ref="AT142:AY142"/>
    <mergeCell ref="H140:M140"/>
    <mergeCell ref="N140:AD140"/>
    <mergeCell ref="AM124:CO125"/>
    <mergeCell ref="G67:AD74"/>
    <mergeCell ref="G75:AD75"/>
    <mergeCell ref="AP131:AS133"/>
    <mergeCell ref="AT131:AY133"/>
    <mergeCell ref="AZ131:BP133"/>
    <mergeCell ref="AE95:CJ101"/>
    <mergeCell ref="BQ131:BX133"/>
    <mergeCell ref="BB87:BJ90"/>
    <mergeCell ref="BB91:BJ94"/>
    <mergeCell ref="BU67:CJ74"/>
    <mergeCell ref="BU75:CJ78"/>
    <mergeCell ref="BU79:CJ82"/>
    <mergeCell ref="BU83:CJ86"/>
    <mergeCell ref="BU87:CJ90"/>
    <mergeCell ref="BU91:CJ94"/>
    <mergeCell ref="D129:CQ129"/>
    <mergeCell ref="D95:AD101"/>
    <mergeCell ref="D118:Q123"/>
    <mergeCell ref="R122:AD123"/>
    <mergeCell ref="R105:W105"/>
    <mergeCell ref="D104:CO104"/>
    <mergeCell ref="D103:CO103"/>
    <mergeCell ref="AE67:AJ74"/>
    <mergeCell ref="D153:CN153"/>
    <mergeCell ref="D134:G139"/>
    <mergeCell ref="H134:M134"/>
    <mergeCell ref="N134:AD134"/>
    <mergeCell ref="E146:CJ146"/>
    <mergeCell ref="Y107:BM108"/>
    <mergeCell ref="Y109:BM110"/>
    <mergeCell ref="X105:BM105"/>
    <mergeCell ref="Y113:BM114"/>
    <mergeCell ref="Y115:BM116"/>
    <mergeCell ref="BN105:BX105"/>
    <mergeCell ref="BN106:BX111"/>
    <mergeCell ref="BN112:BX117"/>
    <mergeCell ref="BY105:CO105"/>
    <mergeCell ref="BY106:CO111"/>
    <mergeCell ref="BY112:CO117"/>
    <mergeCell ref="BQ134:BX134"/>
    <mergeCell ref="AE131:AI133"/>
    <mergeCell ref="AP141:AS141"/>
    <mergeCell ref="AP142:AS142"/>
    <mergeCell ref="BQ137:BX137"/>
    <mergeCell ref="BQ138:BX138"/>
    <mergeCell ref="BQ139:BX139"/>
    <mergeCell ref="AZ142:BP142"/>
    <mergeCell ref="H141:M141"/>
    <mergeCell ref="N141:AD141"/>
    <mergeCell ref="H138:M138"/>
    <mergeCell ref="N138:AD138"/>
    <mergeCell ref="H139:M139"/>
    <mergeCell ref="N139:AD139"/>
    <mergeCell ref="N131:AD133"/>
    <mergeCell ref="AZ134:BP134"/>
    <mergeCell ref="AZ135:BP135"/>
    <mergeCell ref="AZ136:BP136"/>
    <mergeCell ref="AZ137:BP137"/>
    <mergeCell ref="AZ139:BP139"/>
    <mergeCell ref="AZ140:BP140"/>
    <mergeCell ref="AZ138:BP138"/>
    <mergeCell ref="N135:AD135"/>
    <mergeCell ref="N136:AD136"/>
    <mergeCell ref="AJ131:AO133"/>
    <mergeCell ref="AJ134:AO134"/>
    <mergeCell ref="AJ135:AO135"/>
    <mergeCell ref="AJ136:AO136"/>
    <mergeCell ref="AJ137:AO137"/>
    <mergeCell ref="AJ138:AO138"/>
    <mergeCell ref="AJ139:AO139"/>
    <mergeCell ref="AE134:AI134"/>
    <mergeCell ref="B3:CO4"/>
    <mergeCell ref="D173:Y177"/>
    <mergeCell ref="D178:Y178"/>
    <mergeCell ref="D168:CO168"/>
    <mergeCell ref="D170:Y170"/>
    <mergeCell ref="D172:Y172"/>
    <mergeCell ref="AA178:CL178"/>
    <mergeCell ref="D105:Q105"/>
    <mergeCell ref="R118:AD119"/>
    <mergeCell ref="R120:AD121"/>
    <mergeCell ref="D106:Q117"/>
    <mergeCell ref="S108:V109"/>
    <mergeCell ref="AM42:AQ45"/>
    <mergeCell ref="BP38:BZ41"/>
    <mergeCell ref="BP42:BZ45"/>
    <mergeCell ref="AM38:BI41"/>
    <mergeCell ref="AR42:BI45"/>
    <mergeCell ref="N137:AD137"/>
    <mergeCell ref="AT134:AY134"/>
    <mergeCell ref="AT135:AY135"/>
    <mergeCell ref="AT136:AY136"/>
    <mergeCell ref="H135:M135"/>
    <mergeCell ref="H136:M136"/>
    <mergeCell ref="H137:M137"/>
    <mergeCell ref="Y53:Y56"/>
    <mergeCell ref="Y57:Y60"/>
    <mergeCell ref="AB50:CQ52"/>
    <mergeCell ref="D38:Q45"/>
    <mergeCell ref="CA38:CQ41"/>
    <mergeCell ref="D46:Q52"/>
    <mergeCell ref="CA42:CQ45"/>
    <mergeCell ref="D53:Q60"/>
    <mergeCell ref="R57:X60"/>
    <mergeCell ref="R53:X56"/>
    <mergeCell ref="Z53:CQ56"/>
    <mergeCell ref="Z57:CQ60"/>
    <mergeCell ref="R38:AL41"/>
    <mergeCell ref="R42:AL43"/>
    <mergeCell ref="R44:AL45"/>
    <mergeCell ref="BJ38:BO41"/>
    <mergeCell ref="BJ42:BO45"/>
    <mergeCell ref="R46:Z49"/>
    <mergeCell ref="AB46:CQ49"/>
    <mergeCell ref="R50:Z52"/>
    <mergeCell ref="Z170:BL170"/>
    <mergeCell ref="D75:F94"/>
    <mergeCell ref="S114:V115"/>
    <mergeCell ref="D61:Q64"/>
    <mergeCell ref="BK91:BT94"/>
    <mergeCell ref="AK87:AN90"/>
    <mergeCell ref="AO87:BA90"/>
    <mergeCell ref="BK87:BT90"/>
    <mergeCell ref="AE75:AJ78"/>
    <mergeCell ref="AE79:AJ82"/>
    <mergeCell ref="AE83:AJ86"/>
    <mergeCell ref="AE87:AJ90"/>
    <mergeCell ref="D151:CN152"/>
    <mergeCell ref="D127:AT128"/>
    <mergeCell ref="D131:G133"/>
    <mergeCell ref="H131:M133"/>
    <mergeCell ref="AT137:AY137"/>
    <mergeCell ref="AT138:AY138"/>
    <mergeCell ref="AT139:AY139"/>
    <mergeCell ref="AT140:AY140"/>
    <mergeCell ref="R61:CQ64"/>
    <mergeCell ref="AP134:AS140"/>
    <mergeCell ref="BQ135:BX135"/>
    <mergeCell ref="BQ136:BX136"/>
    <mergeCell ref="BF7:BV7"/>
    <mergeCell ref="D9:AC12"/>
    <mergeCell ref="AE9:AG12"/>
    <mergeCell ref="BK83:BT86"/>
    <mergeCell ref="AE91:AJ94"/>
    <mergeCell ref="AK67:BA74"/>
    <mergeCell ref="BK67:BT74"/>
    <mergeCell ref="BK75:BT78"/>
    <mergeCell ref="AK79:AN82"/>
    <mergeCell ref="AO79:BA82"/>
    <mergeCell ref="BK79:BT82"/>
    <mergeCell ref="AK91:AN94"/>
    <mergeCell ref="AO91:BA94"/>
    <mergeCell ref="AK75:AN78"/>
    <mergeCell ref="AO75:BA78"/>
    <mergeCell ref="AK83:AN86"/>
    <mergeCell ref="AO83:BA86"/>
    <mergeCell ref="BE26:CQ31"/>
    <mergeCell ref="D33:T37"/>
    <mergeCell ref="D66:CO66"/>
    <mergeCell ref="U26:AT30"/>
    <mergeCell ref="D17:CQ25"/>
    <mergeCell ref="AU26:BD31"/>
    <mergeCell ref="D15:M16"/>
  </mergeCells>
  <phoneticPr fontId="18" type="Hiragana" alignment="distributed"/>
  <pageMargins left="0.51181102362204722" right="3.937007874015748E-2" top="0.27" bottom="0" header="0.42" footer="0.31496062992125984"/>
  <pageSetup paperSize="9" scale="93" orientation="portrait" r:id="rId1"/>
  <rowBreaks count="1" manualBreakCount="1">
    <brk id="125" max="9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R194"/>
  <sheetViews>
    <sheetView view="pageBreakPreview" zoomScale="88" zoomScaleNormal="88" zoomScaleSheetLayoutView="88" workbookViewId="0">
      <selection activeCell="D179" sqref="D179:Y183"/>
    </sheetView>
  </sheetViews>
  <sheetFormatPr defaultColWidth="2" defaultRowHeight="7.5" customHeight="1"/>
  <cols>
    <col min="1" max="1" width="1.83203125" style="1" customWidth="1"/>
    <col min="2" max="2" width="2" style="1" customWidth="1"/>
    <col min="3" max="3" width="1.6640625" style="1" customWidth="1"/>
    <col min="4" max="5" width="1.5" style="1" customWidth="1"/>
    <col min="6" max="6" width="0.83203125" style="1" customWidth="1"/>
    <col min="7" max="7" width="1.5" style="1" customWidth="1"/>
    <col min="8" max="8" width="2.5" style="1" customWidth="1"/>
    <col min="9" max="9" width="1.5" style="1" customWidth="1"/>
    <col min="10" max="10" width="1.1640625" style="1" customWidth="1"/>
    <col min="11" max="11" width="1" style="1" customWidth="1"/>
    <col min="12" max="12" width="2" style="1" customWidth="1"/>
    <col min="13" max="13" width="1.83203125" style="1" customWidth="1"/>
    <col min="14" max="14" width="0.83203125" style="1" customWidth="1"/>
    <col min="15" max="16" width="1" style="1" customWidth="1"/>
    <col min="17" max="17" width="2" style="1" customWidth="1"/>
    <col min="18" max="18" width="1" style="1" customWidth="1"/>
    <col min="19" max="19" width="0.83203125" style="1" customWidth="1"/>
    <col min="20" max="20" width="1.6640625" style="1" customWidth="1"/>
    <col min="21" max="21" width="2" style="1" customWidth="1"/>
    <col min="22" max="22" width="1.5" style="1" customWidth="1"/>
    <col min="23" max="23" width="1.6640625" style="1" customWidth="1"/>
    <col min="24" max="24" width="1" style="1" customWidth="1"/>
    <col min="25" max="25" width="1.5" style="1" customWidth="1"/>
    <col min="26" max="26" width="2" style="1" customWidth="1"/>
    <col min="27" max="28" width="1.6640625" style="1" customWidth="1"/>
    <col min="29" max="29" width="1.1640625" style="1" customWidth="1"/>
    <col min="30" max="31" width="1.6640625" style="1" customWidth="1"/>
    <col min="32" max="32" width="1.1640625" style="1" customWidth="1"/>
    <col min="33" max="33" width="1.6640625" style="1" customWidth="1"/>
    <col min="34" max="34" width="0.6640625" style="1" customWidth="1"/>
    <col min="35" max="35" width="1" style="1" customWidth="1"/>
    <col min="36" max="36" width="1.1640625" style="1" customWidth="1"/>
    <col min="37" max="37" width="1.5" style="1" customWidth="1"/>
    <col min="38" max="38" width="1.6640625" style="1" customWidth="1"/>
    <col min="39" max="40" width="1.1640625" style="1" customWidth="1"/>
    <col min="41" max="42" width="2" style="1" customWidth="1"/>
    <col min="43" max="43" width="1.1640625" style="1" customWidth="1"/>
    <col min="44" max="45" width="2" style="1" customWidth="1"/>
    <col min="46" max="46" width="0.6640625" style="1" customWidth="1"/>
    <col min="47" max="47" width="1" style="1" customWidth="1"/>
    <col min="48" max="48" width="1.6640625" style="1" customWidth="1"/>
    <col min="49" max="49" width="2.83203125" style="1" customWidth="1"/>
    <col min="50" max="51" width="0.83203125" style="1" customWidth="1"/>
    <col min="52" max="52" width="1.33203125" style="1" customWidth="1"/>
    <col min="53" max="53" width="1.1640625" style="1" customWidth="1"/>
    <col min="54" max="55" width="1" style="1" customWidth="1"/>
    <col min="56" max="56" width="1.33203125" style="1" customWidth="1"/>
    <col min="57" max="57" width="1.5" style="1" customWidth="1"/>
    <col min="58" max="59" width="0.83203125" style="1" customWidth="1"/>
    <col min="60" max="60" width="1.1640625" style="1" customWidth="1"/>
    <col min="61" max="61" width="1.5" style="1" customWidth="1"/>
    <col min="62" max="62" width="0.83203125" style="1" customWidth="1"/>
    <col min="63" max="64" width="1.1640625" style="1" customWidth="1"/>
    <col min="65" max="65" width="3.1640625" style="1" customWidth="1"/>
    <col min="66" max="66" width="2.33203125" style="1" customWidth="1"/>
    <col min="67" max="67" width="2.6640625" style="1" customWidth="1"/>
    <col min="68" max="68" width="4.6640625" style="1" customWidth="1"/>
    <col min="69" max="69" width="1.33203125" style="1" customWidth="1"/>
    <col min="70" max="70" width="1" style="1" customWidth="1"/>
    <col min="71" max="87" width="1.1640625" style="1" customWidth="1"/>
    <col min="88" max="88" width="1.5" style="1" customWidth="1"/>
    <col min="89" max="89" width="1" style="1" customWidth="1"/>
    <col min="90" max="90" width="2" style="1" customWidth="1"/>
    <col min="91" max="91" width="1.5" style="1" customWidth="1"/>
    <col min="92" max="92" width="1.33203125" style="1" customWidth="1"/>
    <col min="93" max="93" width="1.5" style="1" customWidth="1"/>
    <col min="94" max="94" width="1" style="1" customWidth="1"/>
    <col min="95" max="96" width="1.33203125" style="1" customWidth="1"/>
    <col min="97" max="97" width="2" style="1" customWidth="1"/>
    <col min="98" max="98" width="1.5" style="1" customWidth="1"/>
    <col min="99" max="16384" width="2" style="1"/>
  </cols>
  <sheetData>
    <row r="1" spans="4:95" ht="7.5" customHeight="1" thickBot="1"/>
    <row r="2" spans="4:95" ht="18.75" customHeight="1" thickTop="1" thickBot="1">
      <c r="W2" s="964" t="s">
        <v>49</v>
      </c>
      <c r="X2" s="965"/>
      <c r="Y2" s="965"/>
      <c r="Z2" s="965"/>
      <c r="AA2" s="965"/>
      <c r="AB2" s="965"/>
      <c r="AC2" s="965"/>
      <c r="AD2" s="965"/>
      <c r="AE2" s="965"/>
      <c r="AF2" s="965"/>
      <c r="AG2" s="965"/>
      <c r="AH2" s="965"/>
      <c r="AI2" s="965"/>
      <c r="AJ2" s="965"/>
      <c r="AK2" s="965"/>
      <c r="AL2" s="965"/>
      <c r="AM2" s="965"/>
      <c r="AN2" s="965"/>
      <c r="AO2" s="965"/>
      <c r="AP2" s="965"/>
      <c r="AQ2" s="965"/>
      <c r="AR2" s="965"/>
      <c r="AS2" s="965"/>
      <c r="AT2" s="965"/>
      <c r="AU2" s="965"/>
      <c r="AV2" s="966"/>
      <c r="BE2" s="967" t="s">
        <v>116</v>
      </c>
      <c r="BF2" s="967"/>
      <c r="BG2" s="967"/>
      <c r="BH2" s="967"/>
      <c r="BI2" s="967"/>
      <c r="BJ2" s="967"/>
      <c r="BK2" s="967"/>
      <c r="BL2" s="967"/>
      <c r="BM2" s="967"/>
      <c r="BN2" s="967"/>
      <c r="BO2" s="967"/>
      <c r="BP2" s="967"/>
      <c r="BQ2" s="967"/>
      <c r="BR2" s="967"/>
      <c r="BS2" s="967"/>
      <c r="BT2" s="967"/>
      <c r="BU2" s="967"/>
      <c r="BV2" s="967"/>
      <c r="BW2" s="967"/>
      <c r="BX2" s="967"/>
      <c r="BY2" s="967"/>
      <c r="BZ2" s="967"/>
      <c r="CA2" s="967"/>
      <c r="CB2" s="967"/>
      <c r="CC2" s="967"/>
      <c r="CD2" s="967"/>
      <c r="CE2" s="967"/>
      <c r="CF2" s="967"/>
      <c r="CG2" s="967"/>
      <c r="CH2" s="967"/>
      <c r="CI2" s="967"/>
      <c r="CJ2" s="967"/>
      <c r="CK2" s="967"/>
      <c r="CL2" s="967"/>
      <c r="CM2" s="967"/>
      <c r="CN2" s="967"/>
      <c r="CO2" s="967"/>
    </row>
    <row r="3" spans="4:95" ht="7.5" customHeight="1" thickTop="1"/>
    <row r="5" spans="4:95" ht="6.75" customHeight="1">
      <c r="D5" s="339" t="s">
        <v>134</v>
      </c>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row>
    <row r="6" spans="4:95" ht="7.5" customHeight="1">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row>
    <row r="7" spans="4:95" ht="10.5"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4:95" ht="5.25" customHeight="1">
      <c r="D8" s="807" t="s">
        <v>135</v>
      </c>
      <c r="E8" s="807"/>
      <c r="F8" s="807"/>
      <c r="G8" s="807"/>
      <c r="H8" s="807"/>
      <c r="I8" s="807"/>
      <c r="J8" s="807"/>
      <c r="K8" s="807"/>
      <c r="L8" s="807"/>
      <c r="M8" s="807"/>
      <c r="N8" s="807"/>
      <c r="O8" s="807"/>
      <c r="P8" s="807"/>
      <c r="Q8" s="807"/>
      <c r="R8" s="807"/>
      <c r="S8" s="807"/>
      <c r="T8" s="807"/>
      <c r="U8" s="807"/>
      <c r="V8" s="807"/>
      <c r="W8" s="807"/>
      <c r="X8" s="807"/>
      <c r="Y8" s="807"/>
      <c r="Z8" s="807"/>
      <c r="AA8" s="807"/>
      <c r="AB8" s="3"/>
      <c r="AC8" s="3"/>
      <c r="AD8" s="3"/>
      <c r="AE8" s="3"/>
      <c r="CM8" s="35"/>
      <c r="CN8" s="35"/>
    </row>
    <row r="9" spans="4:95" ht="11.25" customHeight="1">
      <c r="D9" s="807"/>
      <c r="E9" s="807"/>
      <c r="F9" s="807"/>
      <c r="G9" s="807"/>
      <c r="H9" s="807"/>
      <c r="I9" s="807"/>
      <c r="J9" s="807"/>
      <c r="K9" s="807"/>
      <c r="L9" s="807"/>
      <c r="M9" s="807"/>
      <c r="N9" s="807"/>
      <c r="O9" s="807"/>
      <c r="P9" s="807"/>
      <c r="Q9" s="807"/>
      <c r="R9" s="807"/>
      <c r="S9" s="807"/>
      <c r="T9" s="807"/>
      <c r="U9" s="807"/>
      <c r="V9" s="807"/>
      <c r="W9" s="807"/>
      <c r="X9" s="807"/>
      <c r="Y9" s="807"/>
      <c r="Z9" s="807"/>
      <c r="AA9" s="807"/>
      <c r="AB9" s="3"/>
      <c r="AC9" s="3"/>
      <c r="AD9" s="3"/>
      <c r="AE9" s="3"/>
      <c r="BF9" s="340"/>
      <c r="BG9" s="340"/>
      <c r="BH9" s="340"/>
      <c r="BI9" s="340"/>
      <c r="BJ9" s="340"/>
      <c r="BK9" s="340"/>
      <c r="BL9" s="340"/>
      <c r="BM9" s="340"/>
      <c r="BN9" s="340"/>
      <c r="BO9" s="340"/>
      <c r="BP9" s="340"/>
      <c r="BQ9" s="340"/>
      <c r="BR9" s="340"/>
      <c r="BS9" s="340"/>
      <c r="BT9" s="340"/>
      <c r="BU9" s="340"/>
      <c r="BV9" s="340"/>
      <c r="BW9" s="27"/>
      <c r="BX9" s="27"/>
      <c r="BY9" s="27"/>
      <c r="BZ9" s="27"/>
      <c r="CM9" s="35"/>
      <c r="CN9" s="35"/>
    </row>
    <row r="10" spans="4:95" ht="5.25" customHeight="1">
      <c r="D10" s="35"/>
      <c r="E10" s="35"/>
      <c r="F10" s="35"/>
      <c r="G10" s="35"/>
      <c r="H10" s="5"/>
      <c r="I10" s="5"/>
      <c r="J10" s="5"/>
      <c r="K10" s="35"/>
      <c r="L10" s="35"/>
      <c r="M10" s="6"/>
      <c r="N10" s="6"/>
      <c r="O10" s="6"/>
      <c r="P10" s="6"/>
      <c r="Q10" s="6"/>
      <c r="R10" s="6"/>
      <c r="S10" s="35"/>
      <c r="T10" s="35"/>
      <c r="U10" s="36"/>
      <c r="V10" s="36"/>
      <c r="W10" s="36"/>
      <c r="X10" s="35"/>
      <c r="Y10" s="3"/>
      <c r="Z10" s="3"/>
      <c r="AA10" s="3"/>
      <c r="AB10" s="3"/>
      <c r="AC10" s="3"/>
      <c r="AD10" s="3"/>
      <c r="AE10" s="3"/>
      <c r="AR10" s="263" t="s">
        <v>63</v>
      </c>
      <c r="AS10" s="263"/>
      <c r="AT10" s="263"/>
      <c r="AU10" s="263"/>
      <c r="AV10" s="263"/>
      <c r="AW10" s="263"/>
      <c r="AX10" s="263"/>
      <c r="AY10" s="263"/>
      <c r="AZ10" s="263"/>
      <c r="BA10" s="263"/>
      <c r="BB10" s="263"/>
      <c r="BC10" s="263"/>
      <c r="BD10" s="263"/>
      <c r="BE10" s="263"/>
      <c r="BF10" s="263"/>
      <c r="BG10" s="263"/>
      <c r="BH10" s="263"/>
      <c r="BI10" s="263"/>
      <c r="BJ10" s="263"/>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L10" s="30"/>
      <c r="CM10" s="30"/>
      <c r="CN10" s="30"/>
      <c r="CP10" s="28"/>
    </row>
    <row r="11" spans="4:95" ht="5.25" customHeight="1">
      <c r="D11" s="523" t="s">
        <v>51</v>
      </c>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E11" s="340" t="s">
        <v>42</v>
      </c>
      <c r="AF11" s="340"/>
      <c r="AG11" s="340"/>
      <c r="AR11" s="263"/>
      <c r="AS11" s="263"/>
      <c r="AT11" s="263"/>
      <c r="AU11" s="263"/>
      <c r="AV11" s="263"/>
      <c r="AW11" s="263"/>
      <c r="AX11" s="263"/>
      <c r="AY11" s="263"/>
      <c r="AZ11" s="263"/>
      <c r="BA11" s="263"/>
      <c r="BB11" s="263"/>
      <c r="BC11" s="263"/>
      <c r="BD11" s="263"/>
      <c r="BE11" s="263"/>
      <c r="BF11" s="263"/>
      <c r="BG11" s="263"/>
      <c r="BH11" s="263"/>
      <c r="BI11" s="263"/>
      <c r="BJ11" s="263"/>
      <c r="BK11" s="37"/>
      <c r="BL11" s="37"/>
      <c r="BM11" s="834" t="s">
        <v>64</v>
      </c>
      <c r="BN11" s="834"/>
      <c r="BO11" s="834"/>
      <c r="BP11" s="834"/>
      <c r="BQ11" s="834"/>
      <c r="BR11" s="834"/>
      <c r="BS11" s="834"/>
      <c r="BT11" s="834"/>
      <c r="BU11" s="834"/>
      <c r="BV11" s="834"/>
      <c r="BW11" s="834"/>
      <c r="BX11" s="834"/>
      <c r="BY11" s="834"/>
      <c r="BZ11" s="834"/>
      <c r="CA11" s="834"/>
      <c r="CB11" s="834"/>
      <c r="CC11" s="834"/>
      <c r="CD11" s="834"/>
      <c r="CE11" s="834"/>
      <c r="CF11" s="834"/>
      <c r="CG11" s="834"/>
      <c r="CH11" s="37"/>
      <c r="CI11" s="37"/>
      <c r="CL11" s="30"/>
      <c r="CM11" s="30"/>
      <c r="CN11" s="30"/>
      <c r="CP11" s="28"/>
    </row>
    <row r="12" spans="4:95" ht="2.25" customHeight="1">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E12" s="340"/>
      <c r="AF12" s="340"/>
      <c r="AG12" s="340"/>
      <c r="AR12" s="263"/>
      <c r="AS12" s="263"/>
      <c r="AT12" s="263"/>
      <c r="AU12" s="263"/>
      <c r="AV12" s="263"/>
      <c r="AW12" s="263"/>
      <c r="AX12" s="263"/>
      <c r="AY12" s="263"/>
      <c r="AZ12" s="263"/>
      <c r="BA12" s="263"/>
      <c r="BB12" s="263"/>
      <c r="BC12" s="263"/>
      <c r="BD12" s="263"/>
      <c r="BE12" s="263"/>
      <c r="BF12" s="263"/>
      <c r="BG12" s="263"/>
      <c r="BH12" s="263"/>
      <c r="BI12" s="263"/>
      <c r="BJ12" s="263"/>
      <c r="BK12" s="37"/>
      <c r="BL12" s="37"/>
      <c r="BM12" s="834"/>
      <c r="BN12" s="834"/>
      <c r="BO12" s="834"/>
      <c r="BP12" s="834"/>
      <c r="BQ12" s="834"/>
      <c r="BR12" s="834"/>
      <c r="BS12" s="834"/>
      <c r="BT12" s="834"/>
      <c r="BU12" s="834"/>
      <c r="BV12" s="834"/>
      <c r="BW12" s="834"/>
      <c r="BX12" s="834"/>
      <c r="BY12" s="834"/>
      <c r="BZ12" s="834"/>
      <c r="CA12" s="834"/>
      <c r="CB12" s="834"/>
      <c r="CC12" s="834"/>
      <c r="CD12" s="834"/>
      <c r="CE12" s="834"/>
      <c r="CF12" s="834"/>
      <c r="CG12" s="834"/>
      <c r="CH12" s="37"/>
      <c r="CI12" s="37"/>
      <c r="CL12" s="30"/>
      <c r="CM12" s="30"/>
      <c r="CN12" s="30"/>
      <c r="CP12" s="28"/>
    </row>
    <row r="13" spans="4:95" ht="5.25" customHeight="1">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E13" s="340"/>
      <c r="AF13" s="340"/>
      <c r="AG13" s="340"/>
      <c r="AR13" s="263"/>
      <c r="AS13" s="263"/>
      <c r="AT13" s="263"/>
      <c r="AU13" s="263"/>
      <c r="AV13" s="263"/>
      <c r="AW13" s="263"/>
      <c r="AX13" s="263"/>
      <c r="AY13" s="263"/>
      <c r="AZ13" s="263"/>
      <c r="BA13" s="263"/>
      <c r="BB13" s="263"/>
      <c r="BC13" s="263"/>
      <c r="BD13" s="263"/>
      <c r="BE13" s="263"/>
      <c r="BF13" s="263"/>
      <c r="BG13" s="263"/>
      <c r="BH13" s="263"/>
      <c r="BI13" s="263"/>
      <c r="BJ13" s="263"/>
      <c r="BM13" s="834"/>
      <c r="BN13" s="834"/>
      <c r="BO13" s="834"/>
      <c r="BP13" s="834"/>
      <c r="BQ13" s="834"/>
      <c r="BR13" s="834"/>
      <c r="BS13" s="834"/>
      <c r="BT13" s="834"/>
      <c r="BU13" s="834"/>
      <c r="BV13" s="834"/>
      <c r="BW13" s="834"/>
      <c r="BX13" s="834"/>
      <c r="BY13" s="834"/>
      <c r="BZ13" s="834"/>
      <c r="CA13" s="834"/>
      <c r="CB13" s="834"/>
      <c r="CC13" s="834"/>
      <c r="CD13" s="834"/>
      <c r="CE13" s="834"/>
      <c r="CF13" s="834"/>
      <c r="CG13" s="834"/>
      <c r="CL13" s="30"/>
      <c r="CM13" s="30"/>
      <c r="CN13" s="30"/>
    </row>
    <row r="14" spans="4:95" ht="6" customHeight="1">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E14" s="340"/>
      <c r="AF14" s="340"/>
      <c r="AG14" s="340"/>
      <c r="BM14" s="834"/>
      <c r="BN14" s="834"/>
      <c r="BO14" s="834"/>
      <c r="BP14" s="834"/>
      <c r="BQ14" s="834"/>
      <c r="BR14" s="834"/>
      <c r="BS14" s="834"/>
      <c r="BT14" s="834"/>
      <c r="BU14" s="834"/>
      <c r="BV14" s="834"/>
      <c r="BW14" s="834"/>
      <c r="BX14" s="834"/>
      <c r="BY14" s="834"/>
      <c r="BZ14" s="834"/>
      <c r="CA14" s="834"/>
      <c r="CB14" s="834"/>
      <c r="CC14" s="834"/>
      <c r="CD14" s="834"/>
      <c r="CE14" s="834"/>
      <c r="CF14" s="834"/>
      <c r="CG14" s="834"/>
      <c r="CL14" s="30"/>
      <c r="CM14" s="30"/>
      <c r="CN14" s="30"/>
    </row>
    <row r="15" spans="4:95" ht="6" customHeight="1">
      <c r="BM15" s="834"/>
      <c r="BN15" s="834"/>
      <c r="BO15" s="834"/>
      <c r="BP15" s="834"/>
      <c r="BQ15" s="834"/>
      <c r="BR15" s="834"/>
      <c r="BS15" s="834"/>
      <c r="BT15" s="834"/>
      <c r="BU15" s="834"/>
      <c r="BV15" s="834"/>
      <c r="BW15" s="834"/>
      <c r="BX15" s="834"/>
      <c r="BY15" s="834"/>
      <c r="BZ15" s="834"/>
      <c r="CA15" s="834"/>
      <c r="CB15" s="834"/>
      <c r="CC15" s="834"/>
      <c r="CD15" s="834"/>
      <c r="CE15" s="834"/>
      <c r="CF15" s="834"/>
      <c r="CG15" s="834"/>
      <c r="CL15" s="30"/>
      <c r="CM15" s="30"/>
      <c r="CN15" s="30"/>
    </row>
    <row r="16" spans="4:95" ht="6.75" customHeight="1">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3"/>
      <c r="AL16" s="823"/>
      <c r="AM16" s="823"/>
      <c r="AN16" s="823"/>
      <c r="AO16" s="823"/>
      <c r="AP16" s="823"/>
      <c r="AQ16" s="823"/>
      <c r="AR16" s="823"/>
      <c r="AS16" s="823"/>
      <c r="AT16" s="823"/>
      <c r="AU16" s="823"/>
      <c r="AV16" s="823"/>
      <c r="AW16" s="823"/>
      <c r="AX16" s="823"/>
      <c r="AY16" s="823"/>
      <c r="AZ16" s="823"/>
      <c r="BA16" s="823"/>
      <c r="BB16" s="823"/>
      <c r="BC16" s="823"/>
      <c r="BD16" s="823"/>
      <c r="BE16" s="823"/>
      <c r="BF16" s="823"/>
      <c r="BG16" s="823"/>
      <c r="BH16" s="823"/>
      <c r="BI16" s="823"/>
      <c r="BJ16" s="823"/>
      <c r="BK16" s="823"/>
      <c r="BL16" s="823"/>
      <c r="BM16" s="823"/>
      <c r="BN16" s="823"/>
      <c r="BO16" s="823"/>
      <c r="BP16" s="823"/>
      <c r="BQ16" s="823"/>
      <c r="BR16" s="823"/>
      <c r="BS16" s="823"/>
      <c r="BT16" s="823"/>
      <c r="BU16" s="823"/>
      <c r="BV16" s="823"/>
      <c r="BW16" s="823"/>
      <c r="BX16" s="823"/>
      <c r="BY16" s="823"/>
      <c r="BZ16" s="823"/>
      <c r="CA16" s="823"/>
      <c r="CB16" s="823"/>
      <c r="CC16" s="823"/>
      <c r="CD16" s="823"/>
      <c r="CE16" s="823"/>
      <c r="CF16" s="823"/>
      <c r="CG16" s="823"/>
      <c r="CH16" s="823"/>
      <c r="CI16" s="823"/>
      <c r="CJ16" s="823"/>
      <c r="CK16" s="823"/>
      <c r="CL16" s="823"/>
      <c r="CM16" s="823"/>
      <c r="CN16" s="823"/>
      <c r="CO16" s="823"/>
      <c r="CP16" s="823"/>
      <c r="CQ16" s="823"/>
    </row>
    <row r="17" spans="4:95" ht="7.5" customHeight="1">
      <c r="D17" s="346" t="s">
        <v>41</v>
      </c>
      <c r="E17" s="347"/>
      <c r="F17" s="347"/>
      <c r="G17" s="347"/>
      <c r="H17" s="347"/>
      <c r="I17" s="347"/>
      <c r="J17" s="347"/>
      <c r="K17" s="347"/>
      <c r="L17" s="347"/>
      <c r="M17" s="347"/>
      <c r="N17" s="347"/>
      <c r="O17" s="347"/>
      <c r="P17" s="347"/>
      <c r="Q17" s="348"/>
      <c r="R17" s="352" t="s" ph="1">
        <v>61</v>
      </c>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8"/>
      <c r="AS17" s="352" t="s">
        <v>5</v>
      </c>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61" t="s">
        <v>93</v>
      </c>
      <c r="BQ17" s="361"/>
      <c r="BR17" s="361"/>
      <c r="BS17" s="361"/>
      <c r="BT17" s="361"/>
      <c r="BU17" s="361"/>
      <c r="BV17" s="361"/>
      <c r="BW17" s="361"/>
      <c r="BX17" s="361"/>
      <c r="BY17" s="361"/>
      <c r="BZ17" s="361"/>
      <c r="CA17" s="362" t="s">
        <v>52</v>
      </c>
      <c r="CB17" s="363"/>
      <c r="CC17" s="363"/>
      <c r="CD17" s="363"/>
      <c r="CE17" s="363"/>
      <c r="CF17" s="363"/>
      <c r="CG17" s="363"/>
      <c r="CH17" s="363"/>
      <c r="CI17" s="363"/>
      <c r="CJ17" s="363"/>
      <c r="CK17" s="363"/>
      <c r="CL17" s="363"/>
      <c r="CM17" s="363"/>
      <c r="CN17" s="363"/>
      <c r="CO17" s="363"/>
      <c r="CP17" s="363"/>
      <c r="CQ17" s="364"/>
    </row>
    <row r="18" spans="4:95" ht="7.5" customHeight="1">
      <c r="D18" s="349"/>
      <c r="E18" s="350"/>
      <c r="F18" s="350"/>
      <c r="G18" s="350"/>
      <c r="H18" s="350"/>
      <c r="I18" s="350"/>
      <c r="J18" s="350"/>
      <c r="K18" s="350"/>
      <c r="L18" s="350"/>
      <c r="M18" s="350"/>
      <c r="N18" s="350"/>
      <c r="O18" s="350"/>
      <c r="P18" s="350"/>
      <c r="Q18" s="351"/>
      <c r="R18" s="354"/>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9"/>
      <c r="AS18" s="354"/>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61"/>
      <c r="BQ18" s="361"/>
      <c r="BR18" s="361"/>
      <c r="BS18" s="361"/>
      <c r="BT18" s="361"/>
      <c r="BU18" s="361"/>
      <c r="BV18" s="361"/>
      <c r="BW18" s="361"/>
      <c r="BX18" s="361"/>
      <c r="BY18" s="361"/>
      <c r="BZ18" s="361"/>
      <c r="CA18" s="365"/>
      <c r="CB18" s="366"/>
      <c r="CC18" s="366"/>
      <c r="CD18" s="366"/>
      <c r="CE18" s="366"/>
      <c r="CF18" s="366"/>
      <c r="CG18" s="366"/>
      <c r="CH18" s="366"/>
      <c r="CI18" s="366"/>
      <c r="CJ18" s="366"/>
      <c r="CK18" s="366"/>
      <c r="CL18" s="366"/>
      <c r="CM18" s="366"/>
      <c r="CN18" s="366"/>
      <c r="CO18" s="366"/>
      <c r="CP18" s="366"/>
      <c r="CQ18" s="367"/>
    </row>
    <row r="19" spans="4:95" ht="7.5" customHeight="1">
      <c r="D19" s="349"/>
      <c r="E19" s="350"/>
      <c r="F19" s="350"/>
      <c r="G19" s="350"/>
      <c r="H19" s="350"/>
      <c r="I19" s="350"/>
      <c r="J19" s="350"/>
      <c r="K19" s="350"/>
      <c r="L19" s="350"/>
      <c r="M19" s="350"/>
      <c r="N19" s="350"/>
      <c r="O19" s="350"/>
      <c r="P19" s="350"/>
      <c r="Q19" s="351"/>
      <c r="R19" s="354"/>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9"/>
      <c r="AS19" s="354"/>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61"/>
      <c r="BQ19" s="361"/>
      <c r="BR19" s="361"/>
      <c r="BS19" s="361"/>
      <c r="BT19" s="361"/>
      <c r="BU19" s="361"/>
      <c r="BV19" s="361"/>
      <c r="BW19" s="361"/>
      <c r="BX19" s="361"/>
      <c r="BY19" s="361"/>
      <c r="BZ19" s="361"/>
      <c r="CA19" s="365"/>
      <c r="CB19" s="366"/>
      <c r="CC19" s="366"/>
      <c r="CD19" s="366"/>
      <c r="CE19" s="366"/>
      <c r="CF19" s="366"/>
      <c r="CG19" s="366"/>
      <c r="CH19" s="366"/>
      <c r="CI19" s="366"/>
      <c r="CJ19" s="366"/>
      <c r="CK19" s="366"/>
      <c r="CL19" s="366"/>
      <c r="CM19" s="366"/>
      <c r="CN19" s="366"/>
      <c r="CO19" s="366"/>
      <c r="CP19" s="366"/>
      <c r="CQ19" s="367"/>
    </row>
    <row r="20" spans="4:95" ht="5.25" customHeight="1">
      <c r="D20" s="349"/>
      <c r="E20" s="350"/>
      <c r="F20" s="350"/>
      <c r="G20" s="350"/>
      <c r="H20" s="350"/>
      <c r="I20" s="350"/>
      <c r="J20" s="350"/>
      <c r="K20" s="350"/>
      <c r="L20" s="350"/>
      <c r="M20" s="350"/>
      <c r="N20" s="350"/>
      <c r="O20" s="350"/>
      <c r="P20" s="350"/>
      <c r="Q20" s="351"/>
      <c r="R20" s="356"/>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60"/>
      <c r="AS20" s="356"/>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61"/>
      <c r="BQ20" s="361"/>
      <c r="BR20" s="361"/>
      <c r="BS20" s="361"/>
      <c r="BT20" s="361"/>
      <c r="BU20" s="361"/>
      <c r="BV20" s="361"/>
      <c r="BW20" s="361"/>
      <c r="BX20" s="361"/>
      <c r="BY20" s="361"/>
      <c r="BZ20" s="361"/>
      <c r="CA20" s="368"/>
      <c r="CB20" s="369"/>
      <c r="CC20" s="369"/>
      <c r="CD20" s="369"/>
      <c r="CE20" s="369"/>
      <c r="CF20" s="369"/>
      <c r="CG20" s="369"/>
      <c r="CH20" s="369"/>
      <c r="CI20" s="369"/>
      <c r="CJ20" s="369"/>
      <c r="CK20" s="369"/>
      <c r="CL20" s="369"/>
      <c r="CM20" s="369"/>
      <c r="CN20" s="369"/>
      <c r="CO20" s="369"/>
      <c r="CP20" s="369"/>
      <c r="CQ20" s="370"/>
    </row>
    <row r="21" spans="4:95" ht="7.5" customHeight="1">
      <c r="D21" s="349"/>
      <c r="E21" s="350"/>
      <c r="F21" s="350"/>
      <c r="G21" s="350"/>
      <c r="H21" s="350"/>
      <c r="I21" s="350"/>
      <c r="J21" s="350"/>
      <c r="K21" s="350"/>
      <c r="L21" s="350"/>
      <c r="M21" s="350"/>
      <c r="N21" s="350"/>
      <c r="O21" s="350"/>
      <c r="P21" s="350"/>
      <c r="Q21" s="350"/>
      <c r="R21" s="808" t="s">
        <v>66</v>
      </c>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10"/>
      <c r="AS21" s="824" t="s">
        <v>91</v>
      </c>
      <c r="AT21" s="825"/>
      <c r="AU21" s="825"/>
      <c r="AV21" s="825"/>
      <c r="AW21" s="825"/>
      <c r="AX21" s="830" t="s">
        <v>136</v>
      </c>
      <c r="AY21" s="831"/>
      <c r="AZ21" s="831"/>
      <c r="BA21" s="831"/>
      <c r="BB21" s="831"/>
      <c r="BC21" s="831"/>
      <c r="BD21" s="831"/>
      <c r="BE21" s="831"/>
      <c r="BF21" s="831"/>
      <c r="BG21" s="831"/>
      <c r="BH21" s="831"/>
      <c r="BI21" s="831"/>
      <c r="BJ21" s="831"/>
      <c r="BK21" s="831"/>
      <c r="BL21" s="831"/>
      <c r="BM21" s="831"/>
      <c r="BN21" s="831"/>
      <c r="BO21" s="831"/>
      <c r="BP21" s="382" t="s">
        <v>94</v>
      </c>
      <c r="BQ21" s="382"/>
      <c r="BR21" s="382"/>
      <c r="BS21" s="382"/>
      <c r="BT21" s="382"/>
      <c r="BU21" s="382"/>
      <c r="BV21" s="382"/>
      <c r="BW21" s="382"/>
      <c r="BX21" s="382"/>
      <c r="BY21" s="382"/>
      <c r="BZ21" s="382"/>
      <c r="CA21" s="352" t="s">
        <v>13</v>
      </c>
      <c r="CB21" s="353"/>
      <c r="CC21" s="353"/>
      <c r="CD21" s="353"/>
      <c r="CE21" s="353"/>
      <c r="CF21" s="353"/>
      <c r="CG21" s="353"/>
      <c r="CH21" s="353"/>
      <c r="CI21" s="353"/>
      <c r="CJ21" s="353"/>
      <c r="CK21" s="353"/>
      <c r="CL21" s="353"/>
      <c r="CM21" s="353"/>
      <c r="CN21" s="353"/>
      <c r="CO21" s="353"/>
      <c r="CP21" s="353"/>
      <c r="CQ21" s="358"/>
    </row>
    <row r="22" spans="4:95" ht="7.5" customHeight="1">
      <c r="D22" s="349"/>
      <c r="E22" s="350"/>
      <c r="F22" s="350"/>
      <c r="G22" s="350"/>
      <c r="H22" s="350"/>
      <c r="I22" s="350"/>
      <c r="J22" s="350"/>
      <c r="K22" s="350"/>
      <c r="L22" s="350"/>
      <c r="M22" s="350"/>
      <c r="N22" s="350"/>
      <c r="O22" s="350"/>
      <c r="P22" s="350"/>
      <c r="Q22" s="350"/>
      <c r="R22" s="811"/>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3"/>
      <c r="AS22" s="826"/>
      <c r="AT22" s="827"/>
      <c r="AU22" s="827"/>
      <c r="AV22" s="827"/>
      <c r="AW22" s="827"/>
      <c r="AX22" s="832"/>
      <c r="AY22" s="832"/>
      <c r="AZ22" s="832"/>
      <c r="BA22" s="832"/>
      <c r="BB22" s="832"/>
      <c r="BC22" s="832"/>
      <c r="BD22" s="832"/>
      <c r="BE22" s="832"/>
      <c r="BF22" s="832"/>
      <c r="BG22" s="832"/>
      <c r="BH22" s="832"/>
      <c r="BI22" s="832"/>
      <c r="BJ22" s="832"/>
      <c r="BK22" s="832"/>
      <c r="BL22" s="832"/>
      <c r="BM22" s="832"/>
      <c r="BN22" s="832"/>
      <c r="BO22" s="832"/>
      <c r="BP22" s="382"/>
      <c r="BQ22" s="382"/>
      <c r="BR22" s="382"/>
      <c r="BS22" s="382"/>
      <c r="BT22" s="382"/>
      <c r="BU22" s="382"/>
      <c r="BV22" s="382"/>
      <c r="BW22" s="382"/>
      <c r="BX22" s="382"/>
      <c r="BY22" s="382"/>
      <c r="BZ22" s="382"/>
      <c r="CA22" s="354"/>
      <c r="CB22" s="355"/>
      <c r="CC22" s="355"/>
      <c r="CD22" s="355"/>
      <c r="CE22" s="355"/>
      <c r="CF22" s="355"/>
      <c r="CG22" s="355"/>
      <c r="CH22" s="355"/>
      <c r="CI22" s="355"/>
      <c r="CJ22" s="355"/>
      <c r="CK22" s="355"/>
      <c r="CL22" s="355"/>
      <c r="CM22" s="355"/>
      <c r="CN22" s="355"/>
      <c r="CO22" s="355"/>
      <c r="CP22" s="355"/>
      <c r="CQ22" s="359"/>
    </row>
    <row r="23" spans="4:95" ht="2.25" customHeight="1">
      <c r="D23" s="349"/>
      <c r="E23" s="350"/>
      <c r="F23" s="350"/>
      <c r="G23" s="350"/>
      <c r="H23" s="350"/>
      <c r="I23" s="350"/>
      <c r="J23" s="350"/>
      <c r="K23" s="350"/>
      <c r="L23" s="350"/>
      <c r="M23" s="350"/>
      <c r="N23" s="350"/>
      <c r="O23" s="350"/>
      <c r="P23" s="350"/>
      <c r="Q23" s="350"/>
      <c r="R23" s="814" t="s">
        <v>65</v>
      </c>
      <c r="S23" s="815"/>
      <c r="T23" s="815"/>
      <c r="U23" s="815"/>
      <c r="V23" s="815"/>
      <c r="W23" s="815"/>
      <c r="X23" s="815"/>
      <c r="Y23" s="815"/>
      <c r="Z23" s="815"/>
      <c r="AA23" s="815"/>
      <c r="AB23" s="815"/>
      <c r="AC23" s="815"/>
      <c r="AD23" s="815"/>
      <c r="AE23" s="815"/>
      <c r="AF23" s="815"/>
      <c r="AG23" s="815"/>
      <c r="AH23" s="815"/>
      <c r="AI23" s="815"/>
      <c r="AJ23" s="815"/>
      <c r="AK23" s="815"/>
      <c r="AL23" s="815"/>
      <c r="AM23" s="815"/>
      <c r="AN23" s="815"/>
      <c r="AO23" s="815"/>
      <c r="AP23" s="815"/>
      <c r="AQ23" s="815"/>
      <c r="AR23" s="816"/>
      <c r="AS23" s="826"/>
      <c r="AT23" s="827"/>
      <c r="AU23" s="827"/>
      <c r="AV23" s="827"/>
      <c r="AW23" s="827"/>
      <c r="AX23" s="832"/>
      <c r="AY23" s="832"/>
      <c r="AZ23" s="832"/>
      <c r="BA23" s="832"/>
      <c r="BB23" s="832"/>
      <c r="BC23" s="832"/>
      <c r="BD23" s="832"/>
      <c r="BE23" s="832"/>
      <c r="BF23" s="832"/>
      <c r="BG23" s="832"/>
      <c r="BH23" s="832"/>
      <c r="BI23" s="832"/>
      <c r="BJ23" s="832"/>
      <c r="BK23" s="832"/>
      <c r="BL23" s="832"/>
      <c r="BM23" s="832"/>
      <c r="BN23" s="832"/>
      <c r="BO23" s="832"/>
      <c r="BP23" s="382"/>
      <c r="BQ23" s="382"/>
      <c r="BR23" s="382"/>
      <c r="BS23" s="382"/>
      <c r="BT23" s="382"/>
      <c r="BU23" s="382"/>
      <c r="BV23" s="382"/>
      <c r="BW23" s="382"/>
      <c r="BX23" s="382"/>
      <c r="BY23" s="382"/>
      <c r="BZ23" s="382"/>
      <c r="CA23" s="354"/>
      <c r="CB23" s="355"/>
      <c r="CC23" s="355"/>
      <c r="CD23" s="355"/>
      <c r="CE23" s="355"/>
      <c r="CF23" s="355"/>
      <c r="CG23" s="355"/>
      <c r="CH23" s="355"/>
      <c r="CI23" s="355"/>
      <c r="CJ23" s="355"/>
      <c r="CK23" s="355"/>
      <c r="CL23" s="355"/>
      <c r="CM23" s="355"/>
      <c r="CN23" s="355"/>
      <c r="CO23" s="355"/>
      <c r="CP23" s="355"/>
      <c r="CQ23" s="359"/>
    </row>
    <row r="24" spans="4:95" ht="30.75" customHeight="1">
      <c r="D24" s="349"/>
      <c r="E24" s="350"/>
      <c r="F24" s="350"/>
      <c r="G24" s="350"/>
      <c r="H24" s="350"/>
      <c r="I24" s="350"/>
      <c r="J24" s="350"/>
      <c r="K24" s="350"/>
      <c r="L24" s="350"/>
      <c r="M24" s="350"/>
      <c r="N24" s="350"/>
      <c r="O24" s="350"/>
      <c r="P24" s="350"/>
      <c r="Q24" s="350"/>
      <c r="R24" s="817"/>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9"/>
      <c r="AS24" s="826"/>
      <c r="AT24" s="827"/>
      <c r="AU24" s="827"/>
      <c r="AV24" s="827"/>
      <c r="AW24" s="827"/>
      <c r="AX24" s="832"/>
      <c r="AY24" s="832"/>
      <c r="AZ24" s="832"/>
      <c r="BA24" s="832"/>
      <c r="BB24" s="832"/>
      <c r="BC24" s="832"/>
      <c r="BD24" s="832"/>
      <c r="BE24" s="832"/>
      <c r="BF24" s="832"/>
      <c r="BG24" s="832"/>
      <c r="BH24" s="832"/>
      <c r="BI24" s="832"/>
      <c r="BJ24" s="832"/>
      <c r="BK24" s="832"/>
      <c r="BL24" s="832"/>
      <c r="BM24" s="832"/>
      <c r="BN24" s="832"/>
      <c r="BO24" s="832"/>
      <c r="BP24" s="382"/>
      <c r="BQ24" s="382"/>
      <c r="BR24" s="382"/>
      <c r="BS24" s="382"/>
      <c r="BT24" s="382"/>
      <c r="BU24" s="382"/>
      <c r="BV24" s="382"/>
      <c r="BW24" s="382"/>
      <c r="BX24" s="382"/>
      <c r="BY24" s="382"/>
      <c r="BZ24" s="382"/>
      <c r="CA24" s="354"/>
      <c r="CB24" s="355"/>
      <c r="CC24" s="355"/>
      <c r="CD24" s="355"/>
      <c r="CE24" s="355"/>
      <c r="CF24" s="355"/>
      <c r="CG24" s="355"/>
      <c r="CH24" s="355"/>
      <c r="CI24" s="355"/>
      <c r="CJ24" s="355"/>
      <c r="CK24" s="355"/>
      <c r="CL24" s="355"/>
      <c r="CM24" s="355"/>
      <c r="CN24" s="355"/>
      <c r="CO24" s="355"/>
      <c r="CP24" s="355"/>
      <c r="CQ24" s="359"/>
    </row>
    <row r="25" spans="4:95" ht="15" customHeight="1">
      <c r="D25" s="389"/>
      <c r="E25" s="390"/>
      <c r="F25" s="390"/>
      <c r="G25" s="390"/>
      <c r="H25" s="390"/>
      <c r="I25" s="390"/>
      <c r="J25" s="390"/>
      <c r="K25" s="390"/>
      <c r="L25" s="390"/>
      <c r="M25" s="390"/>
      <c r="N25" s="390"/>
      <c r="O25" s="390"/>
      <c r="P25" s="390"/>
      <c r="Q25" s="390"/>
      <c r="R25" s="820" t="s">
        <v>109</v>
      </c>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AQ25" s="821"/>
      <c r="AR25" s="822"/>
      <c r="AS25" s="828"/>
      <c r="AT25" s="829"/>
      <c r="AU25" s="829"/>
      <c r="AV25" s="829"/>
      <c r="AW25" s="829"/>
      <c r="AX25" s="833"/>
      <c r="AY25" s="833"/>
      <c r="AZ25" s="833"/>
      <c r="BA25" s="833"/>
      <c r="BB25" s="833"/>
      <c r="BC25" s="833"/>
      <c r="BD25" s="833"/>
      <c r="BE25" s="833"/>
      <c r="BF25" s="833"/>
      <c r="BG25" s="833"/>
      <c r="BH25" s="833"/>
      <c r="BI25" s="833"/>
      <c r="BJ25" s="833"/>
      <c r="BK25" s="833"/>
      <c r="BL25" s="833"/>
      <c r="BM25" s="833"/>
      <c r="BN25" s="833"/>
      <c r="BO25" s="833"/>
      <c r="BP25" s="382"/>
      <c r="BQ25" s="382"/>
      <c r="BR25" s="382"/>
      <c r="BS25" s="382"/>
      <c r="BT25" s="382"/>
      <c r="BU25" s="382"/>
      <c r="BV25" s="382"/>
      <c r="BW25" s="382"/>
      <c r="BX25" s="382"/>
      <c r="BY25" s="382"/>
      <c r="BZ25" s="382"/>
      <c r="CA25" s="356"/>
      <c r="CB25" s="357"/>
      <c r="CC25" s="357"/>
      <c r="CD25" s="357"/>
      <c r="CE25" s="357"/>
      <c r="CF25" s="357"/>
      <c r="CG25" s="357"/>
      <c r="CH25" s="357"/>
      <c r="CI25" s="357"/>
      <c r="CJ25" s="357"/>
      <c r="CK25" s="357"/>
      <c r="CL25" s="357"/>
      <c r="CM25" s="357"/>
      <c r="CN25" s="357"/>
      <c r="CO25" s="357"/>
      <c r="CP25" s="357"/>
      <c r="CQ25" s="360"/>
    </row>
    <row r="26" spans="4:95" ht="7.5" customHeight="1">
      <c r="D26" s="346" t="s">
        <v>0</v>
      </c>
      <c r="E26" s="347"/>
      <c r="F26" s="347"/>
      <c r="G26" s="347"/>
      <c r="H26" s="347"/>
      <c r="I26" s="347"/>
      <c r="J26" s="347"/>
      <c r="K26" s="347"/>
      <c r="L26" s="347"/>
      <c r="M26" s="347"/>
      <c r="N26" s="347"/>
      <c r="O26" s="347"/>
      <c r="P26" s="347"/>
      <c r="Q26" s="348"/>
      <c r="R26" s="844" t="s">
        <v>47</v>
      </c>
      <c r="S26" s="845"/>
      <c r="T26" s="845"/>
      <c r="U26" s="845"/>
      <c r="V26" s="845"/>
      <c r="W26" s="845"/>
      <c r="X26" s="845"/>
      <c r="Y26" s="845"/>
      <c r="Z26" s="845"/>
      <c r="AA26" s="845"/>
      <c r="AB26" s="835" t="s">
        <v>67</v>
      </c>
      <c r="AC26" s="836"/>
      <c r="AD26" s="836"/>
      <c r="AE26" s="836"/>
      <c r="AF26" s="836"/>
      <c r="AG26" s="836"/>
      <c r="AH26" s="836"/>
      <c r="AI26" s="836"/>
      <c r="AJ26" s="836"/>
      <c r="AK26" s="836"/>
      <c r="AL26" s="836"/>
      <c r="AM26" s="836"/>
      <c r="AN26" s="836"/>
      <c r="AO26" s="836"/>
      <c r="AP26" s="836"/>
      <c r="AQ26" s="836"/>
      <c r="AR26" s="836"/>
      <c r="AS26" s="836"/>
      <c r="AT26" s="836"/>
      <c r="AU26" s="836"/>
      <c r="AV26" s="836"/>
      <c r="AW26" s="836"/>
      <c r="AX26" s="836"/>
      <c r="AY26" s="836"/>
      <c r="AZ26" s="836"/>
      <c r="BA26" s="836"/>
      <c r="BB26" s="836"/>
      <c r="BC26" s="836"/>
      <c r="BD26" s="836"/>
      <c r="BE26" s="836"/>
      <c r="BF26" s="836"/>
      <c r="BG26" s="836"/>
      <c r="BH26" s="836"/>
      <c r="BI26" s="836"/>
      <c r="BJ26" s="836"/>
      <c r="BK26" s="836"/>
      <c r="BL26" s="836"/>
      <c r="BM26" s="836"/>
      <c r="BN26" s="836"/>
      <c r="BO26" s="836"/>
      <c r="BP26" s="836"/>
      <c r="BQ26" s="836"/>
      <c r="BR26" s="836"/>
      <c r="BS26" s="836"/>
      <c r="BT26" s="836"/>
      <c r="BU26" s="836"/>
      <c r="BV26" s="836"/>
      <c r="BW26" s="836"/>
      <c r="BX26" s="836"/>
      <c r="BY26" s="836"/>
      <c r="BZ26" s="836"/>
      <c r="CA26" s="836"/>
      <c r="CB26" s="836"/>
      <c r="CC26" s="836"/>
      <c r="CD26" s="836"/>
      <c r="CE26" s="836"/>
      <c r="CF26" s="836"/>
      <c r="CG26" s="836"/>
      <c r="CH26" s="836"/>
      <c r="CI26" s="836"/>
      <c r="CJ26" s="836"/>
      <c r="CK26" s="836"/>
      <c r="CL26" s="836"/>
      <c r="CM26" s="836"/>
      <c r="CN26" s="836"/>
      <c r="CO26" s="836"/>
      <c r="CP26" s="836"/>
      <c r="CQ26" s="837"/>
    </row>
    <row r="27" spans="4:95" ht="7.5" customHeight="1">
      <c r="D27" s="349"/>
      <c r="E27" s="350"/>
      <c r="F27" s="350"/>
      <c r="G27" s="350"/>
      <c r="H27" s="350"/>
      <c r="I27" s="350"/>
      <c r="J27" s="350"/>
      <c r="K27" s="350"/>
      <c r="L27" s="350"/>
      <c r="M27" s="350"/>
      <c r="N27" s="350"/>
      <c r="O27" s="350"/>
      <c r="P27" s="350"/>
      <c r="Q27" s="351"/>
      <c r="R27" s="846"/>
      <c r="S27" s="339"/>
      <c r="T27" s="339"/>
      <c r="U27" s="339"/>
      <c r="V27" s="339"/>
      <c r="W27" s="339"/>
      <c r="X27" s="339"/>
      <c r="Y27" s="339"/>
      <c r="Z27" s="339"/>
      <c r="AA27" s="339"/>
      <c r="AB27" s="838"/>
      <c r="AC27" s="838"/>
      <c r="AD27" s="838"/>
      <c r="AE27" s="838"/>
      <c r="AF27" s="838"/>
      <c r="AG27" s="838"/>
      <c r="AH27" s="838"/>
      <c r="AI27" s="838"/>
      <c r="AJ27" s="838"/>
      <c r="AK27" s="838"/>
      <c r="AL27" s="838"/>
      <c r="AM27" s="838"/>
      <c r="AN27" s="838"/>
      <c r="AO27" s="838"/>
      <c r="AP27" s="838"/>
      <c r="AQ27" s="838"/>
      <c r="AR27" s="838"/>
      <c r="AS27" s="838"/>
      <c r="AT27" s="838"/>
      <c r="AU27" s="838"/>
      <c r="AV27" s="838"/>
      <c r="AW27" s="838"/>
      <c r="AX27" s="838"/>
      <c r="AY27" s="838"/>
      <c r="AZ27" s="838"/>
      <c r="BA27" s="838"/>
      <c r="BB27" s="838"/>
      <c r="BC27" s="838"/>
      <c r="BD27" s="838"/>
      <c r="BE27" s="838"/>
      <c r="BF27" s="838"/>
      <c r="BG27" s="838"/>
      <c r="BH27" s="838"/>
      <c r="BI27" s="838"/>
      <c r="BJ27" s="838"/>
      <c r="BK27" s="838"/>
      <c r="BL27" s="838"/>
      <c r="BM27" s="838"/>
      <c r="BN27" s="838"/>
      <c r="BO27" s="838"/>
      <c r="BP27" s="838"/>
      <c r="BQ27" s="838"/>
      <c r="BR27" s="838"/>
      <c r="BS27" s="838"/>
      <c r="BT27" s="838"/>
      <c r="BU27" s="838"/>
      <c r="BV27" s="838"/>
      <c r="BW27" s="838"/>
      <c r="BX27" s="838"/>
      <c r="BY27" s="838"/>
      <c r="BZ27" s="838"/>
      <c r="CA27" s="838"/>
      <c r="CB27" s="838"/>
      <c r="CC27" s="838"/>
      <c r="CD27" s="838"/>
      <c r="CE27" s="838"/>
      <c r="CF27" s="838"/>
      <c r="CG27" s="838"/>
      <c r="CH27" s="838"/>
      <c r="CI27" s="838"/>
      <c r="CJ27" s="838"/>
      <c r="CK27" s="838"/>
      <c r="CL27" s="838"/>
      <c r="CM27" s="838"/>
      <c r="CN27" s="838"/>
      <c r="CO27" s="838"/>
      <c r="CP27" s="838"/>
      <c r="CQ27" s="839"/>
    </row>
    <row r="28" spans="4:95" ht="7.5" customHeight="1">
      <c r="D28" s="349"/>
      <c r="E28" s="350"/>
      <c r="F28" s="350"/>
      <c r="G28" s="350"/>
      <c r="H28" s="350"/>
      <c r="I28" s="350"/>
      <c r="J28" s="350"/>
      <c r="K28" s="350"/>
      <c r="L28" s="350"/>
      <c r="M28" s="350"/>
      <c r="N28" s="350"/>
      <c r="O28" s="350"/>
      <c r="P28" s="350"/>
      <c r="Q28" s="351"/>
      <c r="R28" s="846"/>
      <c r="S28" s="339"/>
      <c r="T28" s="339"/>
      <c r="U28" s="339"/>
      <c r="V28" s="339"/>
      <c r="W28" s="339"/>
      <c r="X28" s="339"/>
      <c r="Y28" s="339"/>
      <c r="Z28" s="339"/>
      <c r="AA28" s="339"/>
      <c r="AB28" s="838"/>
      <c r="AC28" s="838"/>
      <c r="AD28" s="838"/>
      <c r="AE28" s="838"/>
      <c r="AF28" s="838"/>
      <c r="AG28" s="838"/>
      <c r="AH28" s="838"/>
      <c r="AI28" s="838"/>
      <c r="AJ28" s="838"/>
      <c r="AK28" s="838"/>
      <c r="AL28" s="838"/>
      <c r="AM28" s="838"/>
      <c r="AN28" s="838"/>
      <c r="AO28" s="838"/>
      <c r="AP28" s="838"/>
      <c r="AQ28" s="838"/>
      <c r="AR28" s="838"/>
      <c r="AS28" s="838"/>
      <c r="AT28" s="838"/>
      <c r="AU28" s="838"/>
      <c r="AV28" s="838"/>
      <c r="AW28" s="838"/>
      <c r="AX28" s="838"/>
      <c r="AY28" s="838"/>
      <c r="AZ28" s="838"/>
      <c r="BA28" s="838"/>
      <c r="BB28" s="838"/>
      <c r="BC28" s="838"/>
      <c r="BD28" s="838"/>
      <c r="BE28" s="838"/>
      <c r="BF28" s="838"/>
      <c r="BG28" s="838"/>
      <c r="BH28" s="838"/>
      <c r="BI28" s="838"/>
      <c r="BJ28" s="838"/>
      <c r="BK28" s="838"/>
      <c r="BL28" s="838"/>
      <c r="BM28" s="838"/>
      <c r="BN28" s="838"/>
      <c r="BO28" s="838"/>
      <c r="BP28" s="838"/>
      <c r="BQ28" s="838"/>
      <c r="BR28" s="838"/>
      <c r="BS28" s="838"/>
      <c r="BT28" s="838"/>
      <c r="BU28" s="838"/>
      <c r="BV28" s="838"/>
      <c r="BW28" s="838"/>
      <c r="BX28" s="838"/>
      <c r="BY28" s="838"/>
      <c r="BZ28" s="838"/>
      <c r="CA28" s="838"/>
      <c r="CB28" s="838"/>
      <c r="CC28" s="838"/>
      <c r="CD28" s="838"/>
      <c r="CE28" s="838"/>
      <c r="CF28" s="838"/>
      <c r="CG28" s="838"/>
      <c r="CH28" s="838"/>
      <c r="CI28" s="838"/>
      <c r="CJ28" s="838"/>
      <c r="CK28" s="838"/>
      <c r="CL28" s="838"/>
      <c r="CM28" s="838"/>
      <c r="CN28" s="838"/>
      <c r="CO28" s="838"/>
      <c r="CP28" s="838"/>
      <c r="CQ28" s="839"/>
    </row>
    <row r="29" spans="4:95" ht="7.5" customHeight="1">
      <c r="D29" s="349"/>
      <c r="E29" s="350"/>
      <c r="F29" s="350"/>
      <c r="G29" s="350"/>
      <c r="H29" s="350"/>
      <c r="I29" s="350"/>
      <c r="J29" s="350"/>
      <c r="K29" s="350"/>
      <c r="L29" s="350"/>
      <c r="M29" s="350"/>
      <c r="N29" s="350"/>
      <c r="O29" s="350"/>
      <c r="P29" s="350"/>
      <c r="Q29" s="351"/>
      <c r="R29" s="846"/>
      <c r="S29" s="339"/>
      <c r="T29" s="339"/>
      <c r="U29" s="339"/>
      <c r="V29" s="339"/>
      <c r="W29" s="339"/>
      <c r="X29" s="339"/>
      <c r="Y29" s="339"/>
      <c r="Z29" s="339"/>
      <c r="AA29" s="339"/>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38"/>
      <c r="AY29" s="838"/>
      <c r="AZ29" s="838"/>
      <c r="BA29" s="838"/>
      <c r="BB29" s="838"/>
      <c r="BC29" s="838"/>
      <c r="BD29" s="838"/>
      <c r="BE29" s="838"/>
      <c r="BF29" s="838"/>
      <c r="BG29" s="838"/>
      <c r="BH29" s="838"/>
      <c r="BI29" s="838"/>
      <c r="BJ29" s="838"/>
      <c r="BK29" s="838"/>
      <c r="BL29" s="838"/>
      <c r="BM29" s="838"/>
      <c r="BN29" s="838"/>
      <c r="BO29" s="838"/>
      <c r="BP29" s="838"/>
      <c r="BQ29" s="838"/>
      <c r="BR29" s="838"/>
      <c r="BS29" s="838"/>
      <c r="BT29" s="838"/>
      <c r="BU29" s="838"/>
      <c r="BV29" s="838"/>
      <c r="BW29" s="838"/>
      <c r="BX29" s="838"/>
      <c r="BY29" s="838"/>
      <c r="BZ29" s="838"/>
      <c r="CA29" s="838"/>
      <c r="CB29" s="838"/>
      <c r="CC29" s="838"/>
      <c r="CD29" s="838"/>
      <c r="CE29" s="838"/>
      <c r="CF29" s="838"/>
      <c r="CG29" s="838"/>
      <c r="CH29" s="838"/>
      <c r="CI29" s="838"/>
      <c r="CJ29" s="838"/>
      <c r="CK29" s="838"/>
      <c r="CL29" s="838"/>
      <c r="CM29" s="838"/>
      <c r="CN29" s="838"/>
      <c r="CO29" s="838"/>
      <c r="CP29" s="838"/>
      <c r="CQ29" s="839"/>
    </row>
    <row r="30" spans="4:95" ht="6.75" customHeight="1">
      <c r="D30" s="349"/>
      <c r="E30" s="350"/>
      <c r="F30" s="350"/>
      <c r="G30" s="350"/>
      <c r="H30" s="350"/>
      <c r="I30" s="350"/>
      <c r="J30" s="350"/>
      <c r="K30" s="350"/>
      <c r="L30" s="350"/>
      <c r="M30" s="350"/>
      <c r="N30" s="350"/>
      <c r="O30" s="350"/>
      <c r="P30" s="350"/>
      <c r="Q30" s="351"/>
      <c r="R30" s="846" t="s">
        <v>4</v>
      </c>
      <c r="S30" s="339"/>
      <c r="T30" s="339"/>
      <c r="U30" s="339"/>
      <c r="V30" s="339"/>
      <c r="W30" s="339"/>
      <c r="X30" s="339"/>
      <c r="Y30" s="339"/>
      <c r="Z30" s="339"/>
      <c r="AA30" s="339"/>
      <c r="AB30" s="840" t="s">
        <v>110</v>
      </c>
      <c r="AC30" s="840"/>
      <c r="AD30" s="840"/>
      <c r="AE30" s="840"/>
      <c r="AF30" s="840"/>
      <c r="AG30" s="840"/>
      <c r="AH30" s="840"/>
      <c r="AI30" s="840"/>
      <c r="AJ30" s="840"/>
      <c r="AK30" s="840"/>
      <c r="AL30" s="840"/>
      <c r="AM30" s="840"/>
      <c r="AN30" s="840"/>
      <c r="AO30" s="840"/>
      <c r="AP30" s="840"/>
      <c r="AQ30" s="840"/>
      <c r="AR30" s="840"/>
      <c r="AS30" s="840"/>
      <c r="AT30" s="840"/>
      <c r="AU30" s="840"/>
      <c r="AV30" s="840"/>
      <c r="AW30" s="840"/>
      <c r="AX30" s="840"/>
      <c r="AY30" s="840"/>
      <c r="AZ30" s="840"/>
      <c r="BA30" s="840"/>
      <c r="BB30" s="840"/>
      <c r="BC30" s="840"/>
      <c r="BD30" s="840"/>
      <c r="BE30" s="840"/>
      <c r="BF30" s="840"/>
      <c r="BG30" s="840"/>
      <c r="BH30" s="840"/>
      <c r="BI30" s="840"/>
      <c r="BJ30" s="840"/>
      <c r="BK30" s="840"/>
      <c r="BL30" s="840"/>
      <c r="BM30" s="840"/>
      <c r="BN30" s="840"/>
      <c r="BO30" s="840"/>
      <c r="BP30" s="840"/>
      <c r="BQ30" s="840"/>
      <c r="BR30" s="840"/>
      <c r="BS30" s="840"/>
      <c r="BT30" s="840"/>
      <c r="BU30" s="840"/>
      <c r="BV30" s="840"/>
      <c r="BW30" s="840"/>
      <c r="BX30" s="840"/>
      <c r="BY30" s="840"/>
      <c r="BZ30" s="840"/>
      <c r="CA30" s="840"/>
      <c r="CB30" s="840"/>
      <c r="CC30" s="840"/>
      <c r="CD30" s="840"/>
      <c r="CE30" s="840"/>
      <c r="CF30" s="840"/>
      <c r="CG30" s="840"/>
      <c r="CH30" s="840"/>
      <c r="CI30" s="840"/>
      <c r="CJ30" s="840"/>
      <c r="CK30" s="840"/>
      <c r="CL30" s="840"/>
      <c r="CM30" s="840"/>
      <c r="CN30" s="840"/>
      <c r="CO30" s="840"/>
      <c r="CP30" s="840"/>
      <c r="CQ30" s="841"/>
    </row>
    <row r="31" spans="4:95" ht="6.75" customHeight="1">
      <c r="D31" s="349"/>
      <c r="E31" s="350"/>
      <c r="F31" s="350"/>
      <c r="G31" s="350"/>
      <c r="H31" s="350"/>
      <c r="I31" s="350"/>
      <c r="J31" s="350"/>
      <c r="K31" s="350"/>
      <c r="L31" s="350"/>
      <c r="M31" s="350"/>
      <c r="N31" s="350"/>
      <c r="O31" s="350"/>
      <c r="P31" s="350"/>
      <c r="Q31" s="351"/>
      <c r="R31" s="846"/>
      <c r="S31" s="339"/>
      <c r="T31" s="339"/>
      <c r="U31" s="339"/>
      <c r="V31" s="339"/>
      <c r="W31" s="339"/>
      <c r="X31" s="339"/>
      <c r="Y31" s="339"/>
      <c r="Z31" s="339"/>
      <c r="AA31" s="339"/>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0"/>
      <c r="AY31" s="840"/>
      <c r="AZ31" s="840"/>
      <c r="BA31" s="840"/>
      <c r="BB31" s="840"/>
      <c r="BC31" s="840"/>
      <c r="BD31" s="840"/>
      <c r="BE31" s="840"/>
      <c r="BF31" s="840"/>
      <c r="BG31" s="840"/>
      <c r="BH31" s="840"/>
      <c r="BI31" s="840"/>
      <c r="BJ31" s="840"/>
      <c r="BK31" s="840"/>
      <c r="BL31" s="840"/>
      <c r="BM31" s="840"/>
      <c r="BN31" s="840"/>
      <c r="BO31" s="840"/>
      <c r="BP31" s="840"/>
      <c r="BQ31" s="840"/>
      <c r="BR31" s="840"/>
      <c r="BS31" s="840"/>
      <c r="BT31" s="840"/>
      <c r="BU31" s="840"/>
      <c r="BV31" s="840"/>
      <c r="BW31" s="840"/>
      <c r="BX31" s="840"/>
      <c r="BY31" s="840"/>
      <c r="BZ31" s="840"/>
      <c r="CA31" s="840"/>
      <c r="CB31" s="840"/>
      <c r="CC31" s="840"/>
      <c r="CD31" s="840"/>
      <c r="CE31" s="840"/>
      <c r="CF31" s="840"/>
      <c r="CG31" s="840"/>
      <c r="CH31" s="840"/>
      <c r="CI31" s="840"/>
      <c r="CJ31" s="840"/>
      <c r="CK31" s="840"/>
      <c r="CL31" s="840"/>
      <c r="CM31" s="840"/>
      <c r="CN31" s="840"/>
      <c r="CO31" s="840"/>
      <c r="CP31" s="840"/>
      <c r="CQ31" s="841"/>
    </row>
    <row r="32" spans="4:95" ht="6.75" customHeight="1">
      <c r="D32" s="389"/>
      <c r="E32" s="390"/>
      <c r="F32" s="390"/>
      <c r="G32" s="390"/>
      <c r="H32" s="390"/>
      <c r="I32" s="390"/>
      <c r="J32" s="390"/>
      <c r="K32" s="390"/>
      <c r="L32" s="390"/>
      <c r="M32" s="390"/>
      <c r="N32" s="390"/>
      <c r="O32" s="390"/>
      <c r="P32" s="390"/>
      <c r="Q32" s="391"/>
      <c r="R32" s="857"/>
      <c r="S32" s="783"/>
      <c r="T32" s="783"/>
      <c r="U32" s="783"/>
      <c r="V32" s="783"/>
      <c r="W32" s="783"/>
      <c r="X32" s="783"/>
      <c r="Y32" s="783"/>
      <c r="Z32" s="783"/>
      <c r="AA32" s="783"/>
      <c r="AB32" s="842"/>
      <c r="AC32" s="842"/>
      <c r="AD32" s="842"/>
      <c r="AE32" s="842"/>
      <c r="AF32" s="842"/>
      <c r="AG32" s="842"/>
      <c r="AH32" s="842"/>
      <c r="AI32" s="842"/>
      <c r="AJ32" s="842"/>
      <c r="AK32" s="842"/>
      <c r="AL32" s="842"/>
      <c r="AM32" s="842"/>
      <c r="AN32" s="842"/>
      <c r="AO32" s="842"/>
      <c r="AP32" s="842"/>
      <c r="AQ32" s="842"/>
      <c r="AR32" s="842"/>
      <c r="AS32" s="842"/>
      <c r="AT32" s="842"/>
      <c r="AU32" s="842"/>
      <c r="AV32" s="842"/>
      <c r="AW32" s="842"/>
      <c r="AX32" s="842"/>
      <c r="AY32" s="842"/>
      <c r="AZ32" s="842"/>
      <c r="BA32" s="842"/>
      <c r="BB32" s="842"/>
      <c r="BC32" s="842"/>
      <c r="BD32" s="842"/>
      <c r="BE32" s="842"/>
      <c r="BF32" s="842"/>
      <c r="BG32" s="842"/>
      <c r="BH32" s="842"/>
      <c r="BI32" s="842"/>
      <c r="BJ32" s="842"/>
      <c r="BK32" s="842"/>
      <c r="BL32" s="842"/>
      <c r="BM32" s="842"/>
      <c r="BN32" s="842"/>
      <c r="BO32" s="842"/>
      <c r="BP32" s="842"/>
      <c r="BQ32" s="842"/>
      <c r="BR32" s="842"/>
      <c r="BS32" s="842"/>
      <c r="BT32" s="842"/>
      <c r="BU32" s="842"/>
      <c r="BV32" s="842"/>
      <c r="BW32" s="842"/>
      <c r="BX32" s="842"/>
      <c r="BY32" s="842"/>
      <c r="BZ32" s="842"/>
      <c r="CA32" s="842"/>
      <c r="CB32" s="842"/>
      <c r="CC32" s="842"/>
      <c r="CD32" s="842"/>
      <c r="CE32" s="842"/>
      <c r="CF32" s="842"/>
      <c r="CG32" s="842"/>
      <c r="CH32" s="842"/>
      <c r="CI32" s="842"/>
      <c r="CJ32" s="842"/>
      <c r="CK32" s="842"/>
      <c r="CL32" s="842"/>
      <c r="CM32" s="842"/>
      <c r="CN32" s="842"/>
      <c r="CO32" s="842"/>
      <c r="CP32" s="842"/>
      <c r="CQ32" s="843"/>
    </row>
    <row r="33" spans="4:96" ht="6" customHeight="1">
      <c r="D33" s="346" t="s">
        <v>1</v>
      </c>
      <c r="E33" s="347"/>
      <c r="F33" s="347"/>
      <c r="G33" s="347"/>
      <c r="H33" s="347"/>
      <c r="I33" s="347"/>
      <c r="J33" s="347"/>
      <c r="K33" s="347"/>
      <c r="L33" s="347"/>
      <c r="M33" s="347"/>
      <c r="N33" s="347"/>
      <c r="O33" s="347"/>
      <c r="P33" s="347"/>
      <c r="Q33" s="348"/>
      <c r="R33" s="844" t="s">
        <v>2</v>
      </c>
      <c r="S33" s="845"/>
      <c r="T33" s="845"/>
      <c r="U33" s="845"/>
      <c r="V33" s="845"/>
      <c r="W33" s="845"/>
      <c r="X33" s="845"/>
      <c r="Y33" s="849" t="s">
        <v>17</v>
      </c>
      <c r="Z33" s="851" t="s">
        <v>60</v>
      </c>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1"/>
      <c r="AY33" s="851"/>
      <c r="AZ33" s="851"/>
      <c r="BA33" s="851"/>
      <c r="BB33" s="851"/>
      <c r="BC33" s="851"/>
      <c r="BD33" s="851"/>
      <c r="BE33" s="851"/>
      <c r="BF33" s="851"/>
      <c r="BG33" s="851"/>
      <c r="BH33" s="851"/>
      <c r="BI33" s="851"/>
      <c r="BJ33" s="851"/>
      <c r="BK33" s="851"/>
      <c r="BL33" s="851"/>
      <c r="BM33" s="851"/>
      <c r="BN33" s="851"/>
      <c r="BO33" s="851"/>
      <c r="BP33" s="851"/>
      <c r="BQ33" s="851"/>
      <c r="BR33" s="851"/>
      <c r="BS33" s="851"/>
      <c r="BT33" s="851"/>
      <c r="BU33" s="851"/>
      <c r="BV33" s="851"/>
      <c r="BW33" s="851"/>
      <c r="BX33" s="851"/>
      <c r="BY33" s="851"/>
      <c r="BZ33" s="851"/>
      <c r="CA33" s="851"/>
      <c r="CB33" s="851"/>
      <c r="CC33" s="851"/>
      <c r="CD33" s="851"/>
      <c r="CE33" s="851"/>
      <c r="CF33" s="851"/>
      <c r="CG33" s="851"/>
      <c r="CH33" s="851"/>
      <c r="CI33" s="851"/>
      <c r="CJ33" s="851"/>
      <c r="CK33" s="851"/>
      <c r="CL33" s="851"/>
      <c r="CM33" s="851"/>
      <c r="CN33" s="851"/>
      <c r="CO33" s="851"/>
      <c r="CP33" s="851"/>
      <c r="CQ33" s="852"/>
    </row>
    <row r="34" spans="4:96" ht="6" customHeight="1">
      <c r="D34" s="349"/>
      <c r="E34" s="350"/>
      <c r="F34" s="350"/>
      <c r="G34" s="350"/>
      <c r="H34" s="350"/>
      <c r="I34" s="350"/>
      <c r="J34" s="350"/>
      <c r="K34" s="350"/>
      <c r="L34" s="350"/>
      <c r="M34" s="350"/>
      <c r="N34" s="350"/>
      <c r="O34" s="350"/>
      <c r="P34" s="350"/>
      <c r="Q34" s="351"/>
      <c r="R34" s="846"/>
      <c r="S34" s="339"/>
      <c r="T34" s="339"/>
      <c r="U34" s="339"/>
      <c r="V34" s="339"/>
      <c r="W34" s="339"/>
      <c r="X34" s="339"/>
      <c r="Y34" s="849"/>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3"/>
      <c r="BL34" s="853"/>
      <c r="BM34" s="853"/>
      <c r="BN34" s="853"/>
      <c r="BO34" s="853"/>
      <c r="BP34" s="853"/>
      <c r="BQ34" s="853"/>
      <c r="BR34" s="853"/>
      <c r="BS34" s="853"/>
      <c r="BT34" s="853"/>
      <c r="BU34" s="853"/>
      <c r="BV34" s="853"/>
      <c r="BW34" s="853"/>
      <c r="BX34" s="853"/>
      <c r="BY34" s="853"/>
      <c r="BZ34" s="853"/>
      <c r="CA34" s="853"/>
      <c r="CB34" s="853"/>
      <c r="CC34" s="853"/>
      <c r="CD34" s="853"/>
      <c r="CE34" s="853"/>
      <c r="CF34" s="853"/>
      <c r="CG34" s="853"/>
      <c r="CH34" s="853"/>
      <c r="CI34" s="853"/>
      <c r="CJ34" s="853"/>
      <c r="CK34" s="853"/>
      <c r="CL34" s="853"/>
      <c r="CM34" s="853"/>
      <c r="CN34" s="853"/>
      <c r="CO34" s="853"/>
      <c r="CP34" s="853"/>
      <c r="CQ34" s="854"/>
    </row>
    <row r="35" spans="4:96" ht="6" customHeight="1">
      <c r="D35" s="349"/>
      <c r="E35" s="350"/>
      <c r="F35" s="350"/>
      <c r="G35" s="350"/>
      <c r="H35" s="350"/>
      <c r="I35" s="350"/>
      <c r="J35" s="350"/>
      <c r="K35" s="350"/>
      <c r="L35" s="350"/>
      <c r="M35" s="350"/>
      <c r="N35" s="350"/>
      <c r="O35" s="350"/>
      <c r="P35" s="350"/>
      <c r="Q35" s="351"/>
      <c r="R35" s="846"/>
      <c r="S35" s="339"/>
      <c r="T35" s="339"/>
      <c r="U35" s="339"/>
      <c r="V35" s="339"/>
      <c r="W35" s="339"/>
      <c r="X35" s="339"/>
      <c r="Y35" s="849"/>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3"/>
      <c r="AY35" s="853"/>
      <c r="AZ35" s="853"/>
      <c r="BA35" s="853"/>
      <c r="BB35" s="853"/>
      <c r="BC35" s="853"/>
      <c r="BD35" s="853"/>
      <c r="BE35" s="853"/>
      <c r="BF35" s="853"/>
      <c r="BG35" s="853"/>
      <c r="BH35" s="853"/>
      <c r="BI35" s="853"/>
      <c r="BJ35" s="853"/>
      <c r="BK35" s="853"/>
      <c r="BL35" s="853"/>
      <c r="BM35" s="853"/>
      <c r="BN35" s="853"/>
      <c r="BO35" s="853"/>
      <c r="BP35" s="853"/>
      <c r="BQ35" s="853"/>
      <c r="BR35" s="853"/>
      <c r="BS35" s="853"/>
      <c r="BT35" s="853"/>
      <c r="BU35" s="853"/>
      <c r="BV35" s="853"/>
      <c r="BW35" s="853"/>
      <c r="BX35" s="853"/>
      <c r="BY35" s="853"/>
      <c r="BZ35" s="853"/>
      <c r="CA35" s="853"/>
      <c r="CB35" s="853"/>
      <c r="CC35" s="853"/>
      <c r="CD35" s="853"/>
      <c r="CE35" s="853"/>
      <c r="CF35" s="853"/>
      <c r="CG35" s="853"/>
      <c r="CH35" s="853"/>
      <c r="CI35" s="853"/>
      <c r="CJ35" s="853"/>
      <c r="CK35" s="853"/>
      <c r="CL35" s="853"/>
      <c r="CM35" s="853"/>
      <c r="CN35" s="853"/>
      <c r="CO35" s="853"/>
      <c r="CP35" s="853"/>
      <c r="CQ35" s="854"/>
    </row>
    <row r="36" spans="4:96" ht="6" customHeight="1">
      <c r="D36" s="349"/>
      <c r="E36" s="350"/>
      <c r="F36" s="350"/>
      <c r="G36" s="350"/>
      <c r="H36" s="350"/>
      <c r="I36" s="350"/>
      <c r="J36" s="350"/>
      <c r="K36" s="350"/>
      <c r="L36" s="350"/>
      <c r="M36" s="350"/>
      <c r="N36" s="350"/>
      <c r="O36" s="350"/>
      <c r="P36" s="350"/>
      <c r="Q36" s="351"/>
      <c r="R36" s="847"/>
      <c r="S36" s="848"/>
      <c r="T36" s="848"/>
      <c r="U36" s="848"/>
      <c r="V36" s="848"/>
      <c r="W36" s="848"/>
      <c r="X36" s="848"/>
      <c r="Y36" s="850"/>
      <c r="Z36" s="855"/>
      <c r="AA36" s="855"/>
      <c r="AB36" s="855"/>
      <c r="AC36" s="855"/>
      <c r="AD36" s="855"/>
      <c r="AE36" s="855"/>
      <c r="AF36" s="855"/>
      <c r="AG36" s="855"/>
      <c r="AH36" s="855"/>
      <c r="AI36" s="855"/>
      <c r="AJ36" s="855"/>
      <c r="AK36" s="855"/>
      <c r="AL36" s="855"/>
      <c r="AM36" s="855"/>
      <c r="AN36" s="855"/>
      <c r="AO36" s="855"/>
      <c r="AP36" s="855"/>
      <c r="AQ36" s="855"/>
      <c r="AR36" s="855"/>
      <c r="AS36" s="855"/>
      <c r="AT36" s="855"/>
      <c r="AU36" s="855"/>
      <c r="AV36" s="855"/>
      <c r="AW36" s="855"/>
      <c r="AX36" s="855"/>
      <c r="AY36" s="855"/>
      <c r="AZ36" s="855"/>
      <c r="BA36" s="855"/>
      <c r="BB36" s="855"/>
      <c r="BC36" s="855"/>
      <c r="BD36" s="855"/>
      <c r="BE36" s="855"/>
      <c r="BF36" s="855"/>
      <c r="BG36" s="855"/>
      <c r="BH36" s="855"/>
      <c r="BI36" s="855"/>
      <c r="BJ36" s="855"/>
      <c r="BK36" s="855"/>
      <c r="BL36" s="855"/>
      <c r="BM36" s="855"/>
      <c r="BN36" s="855"/>
      <c r="BO36" s="855"/>
      <c r="BP36" s="855"/>
      <c r="BQ36" s="855"/>
      <c r="BR36" s="855"/>
      <c r="BS36" s="855"/>
      <c r="BT36" s="855"/>
      <c r="BU36" s="855"/>
      <c r="BV36" s="855"/>
      <c r="BW36" s="855"/>
      <c r="BX36" s="855"/>
      <c r="BY36" s="855"/>
      <c r="BZ36" s="855"/>
      <c r="CA36" s="855"/>
      <c r="CB36" s="855"/>
      <c r="CC36" s="855"/>
      <c r="CD36" s="855"/>
      <c r="CE36" s="855"/>
      <c r="CF36" s="855"/>
      <c r="CG36" s="855"/>
      <c r="CH36" s="855"/>
      <c r="CI36" s="855"/>
      <c r="CJ36" s="855"/>
      <c r="CK36" s="855"/>
      <c r="CL36" s="855"/>
      <c r="CM36" s="855"/>
      <c r="CN36" s="855"/>
      <c r="CO36" s="855"/>
      <c r="CP36" s="855"/>
      <c r="CQ36" s="856"/>
    </row>
    <row r="37" spans="4:96" ht="8.25" customHeight="1">
      <c r="D37" s="349"/>
      <c r="E37" s="350"/>
      <c r="F37" s="350"/>
      <c r="G37" s="350"/>
      <c r="H37" s="350"/>
      <c r="I37" s="350"/>
      <c r="J37" s="350"/>
      <c r="K37" s="350"/>
      <c r="L37" s="350"/>
      <c r="M37" s="350"/>
      <c r="N37" s="350"/>
      <c r="O37" s="350"/>
      <c r="P37" s="350"/>
      <c r="Q37" s="351"/>
      <c r="R37" s="846" t="s">
        <v>3</v>
      </c>
      <c r="S37" s="339"/>
      <c r="T37" s="339"/>
      <c r="U37" s="339"/>
      <c r="V37" s="339"/>
      <c r="W37" s="339"/>
      <c r="X37" s="339"/>
      <c r="Y37" s="849" t="s">
        <v>17</v>
      </c>
      <c r="Z37" s="859" t="s">
        <v>7</v>
      </c>
      <c r="AA37" s="859"/>
      <c r="AB37" s="859"/>
      <c r="AC37" s="859"/>
      <c r="AD37" s="859"/>
      <c r="AE37" s="859"/>
      <c r="AF37" s="859"/>
      <c r="AG37" s="859"/>
      <c r="AH37" s="859"/>
      <c r="AI37" s="859"/>
      <c r="AJ37" s="859"/>
      <c r="AK37" s="859"/>
      <c r="AL37" s="859"/>
      <c r="AM37" s="859"/>
      <c r="AN37" s="859"/>
      <c r="AO37" s="859"/>
      <c r="AP37" s="859"/>
      <c r="AQ37" s="859"/>
      <c r="AR37" s="859"/>
      <c r="AS37" s="859"/>
      <c r="AT37" s="859"/>
      <c r="AU37" s="859"/>
      <c r="AV37" s="859"/>
      <c r="AW37" s="859"/>
      <c r="AX37" s="859"/>
      <c r="AY37" s="859"/>
      <c r="AZ37" s="859"/>
      <c r="BA37" s="859"/>
      <c r="BB37" s="859"/>
      <c r="BC37" s="859"/>
      <c r="BD37" s="859"/>
      <c r="BE37" s="859"/>
      <c r="BF37" s="859"/>
      <c r="BG37" s="859"/>
      <c r="BH37" s="859"/>
      <c r="BI37" s="859"/>
      <c r="BJ37" s="859"/>
      <c r="BK37" s="859"/>
      <c r="BL37" s="859"/>
      <c r="BM37" s="859"/>
      <c r="BN37" s="859"/>
      <c r="BO37" s="859"/>
      <c r="BP37" s="859"/>
      <c r="BQ37" s="859"/>
      <c r="BR37" s="859"/>
      <c r="BS37" s="859"/>
      <c r="BT37" s="859"/>
      <c r="BU37" s="859"/>
      <c r="BV37" s="859"/>
      <c r="BW37" s="859"/>
      <c r="BX37" s="859"/>
      <c r="BY37" s="859"/>
      <c r="BZ37" s="859"/>
      <c r="CA37" s="859"/>
      <c r="CB37" s="859"/>
      <c r="CC37" s="859"/>
      <c r="CD37" s="859"/>
      <c r="CE37" s="859"/>
      <c r="CF37" s="859"/>
      <c r="CG37" s="859"/>
      <c r="CH37" s="859"/>
      <c r="CI37" s="859"/>
      <c r="CJ37" s="859"/>
      <c r="CK37" s="859"/>
      <c r="CL37" s="859"/>
      <c r="CM37" s="859"/>
      <c r="CN37" s="859"/>
      <c r="CO37" s="859"/>
      <c r="CP37" s="859"/>
      <c r="CQ37" s="860"/>
    </row>
    <row r="38" spans="4:96" ht="3" customHeight="1">
      <c r="D38" s="349"/>
      <c r="E38" s="350"/>
      <c r="F38" s="350"/>
      <c r="G38" s="350"/>
      <c r="H38" s="350"/>
      <c r="I38" s="350"/>
      <c r="J38" s="350"/>
      <c r="K38" s="350"/>
      <c r="L38" s="350"/>
      <c r="M38" s="350"/>
      <c r="N38" s="350"/>
      <c r="O38" s="350"/>
      <c r="P38" s="350"/>
      <c r="Q38" s="351"/>
      <c r="R38" s="846"/>
      <c r="S38" s="339"/>
      <c r="T38" s="339"/>
      <c r="U38" s="339"/>
      <c r="V38" s="339"/>
      <c r="W38" s="339"/>
      <c r="X38" s="339"/>
      <c r="Y38" s="849"/>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c r="BA38" s="861"/>
      <c r="BB38" s="861"/>
      <c r="BC38" s="861"/>
      <c r="BD38" s="861"/>
      <c r="BE38" s="861"/>
      <c r="BF38" s="861"/>
      <c r="BG38" s="861"/>
      <c r="BH38" s="861"/>
      <c r="BI38" s="861"/>
      <c r="BJ38" s="861"/>
      <c r="BK38" s="861"/>
      <c r="BL38" s="861"/>
      <c r="BM38" s="861"/>
      <c r="BN38" s="861"/>
      <c r="BO38" s="861"/>
      <c r="BP38" s="861"/>
      <c r="BQ38" s="861"/>
      <c r="BR38" s="861"/>
      <c r="BS38" s="861"/>
      <c r="BT38" s="861"/>
      <c r="BU38" s="861"/>
      <c r="BV38" s="861"/>
      <c r="BW38" s="861"/>
      <c r="BX38" s="861"/>
      <c r="BY38" s="861"/>
      <c r="BZ38" s="861"/>
      <c r="CA38" s="861"/>
      <c r="CB38" s="861"/>
      <c r="CC38" s="861"/>
      <c r="CD38" s="861"/>
      <c r="CE38" s="861"/>
      <c r="CF38" s="861"/>
      <c r="CG38" s="861"/>
      <c r="CH38" s="861"/>
      <c r="CI38" s="861"/>
      <c r="CJ38" s="861"/>
      <c r="CK38" s="861"/>
      <c r="CL38" s="861"/>
      <c r="CM38" s="861"/>
      <c r="CN38" s="861"/>
      <c r="CO38" s="861"/>
      <c r="CP38" s="861"/>
      <c r="CQ38" s="862"/>
    </row>
    <row r="39" spans="4:96" ht="4.5" customHeight="1">
      <c r="D39" s="349"/>
      <c r="E39" s="350"/>
      <c r="F39" s="350"/>
      <c r="G39" s="350"/>
      <c r="H39" s="350"/>
      <c r="I39" s="350"/>
      <c r="J39" s="350"/>
      <c r="K39" s="350"/>
      <c r="L39" s="350"/>
      <c r="M39" s="350"/>
      <c r="N39" s="350"/>
      <c r="O39" s="350"/>
      <c r="P39" s="350"/>
      <c r="Q39" s="351"/>
      <c r="R39" s="846"/>
      <c r="S39" s="339"/>
      <c r="T39" s="339"/>
      <c r="U39" s="339"/>
      <c r="V39" s="339"/>
      <c r="W39" s="339"/>
      <c r="X39" s="339"/>
      <c r="Y39" s="849"/>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c r="BA39" s="861"/>
      <c r="BB39" s="861"/>
      <c r="BC39" s="861"/>
      <c r="BD39" s="861"/>
      <c r="BE39" s="861"/>
      <c r="BF39" s="861"/>
      <c r="BG39" s="861"/>
      <c r="BH39" s="861"/>
      <c r="BI39" s="861"/>
      <c r="BJ39" s="861"/>
      <c r="BK39" s="861"/>
      <c r="BL39" s="861"/>
      <c r="BM39" s="861"/>
      <c r="BN39" s="861"/>
      <c r="BO39" s="861"/>
      <c r="BP39" s="861"/>
      <c r="BQ39" s="861"/>
      <c r="BR39" s="861"/>
      <c r="BS39" s="861"/>
      <c r="BT39" s="861"/>
      <c r="BU39" s="861"/>
      <c r="BV39" s="861"/>
      <c r="BW39" s="861"/>
      <c r="BX39" s="861"/>
      <c r="BY39" s="861"/>
      <c r="BZ39" s="861"/>
      <c r="CA39" s="861"/>
      <c r="CB39" s="861"/>
      <c r="CC39" s="861"/>
      <c r="CD39" s="861"/>
      <c r="CE39" s="861"/>
      <c r="CF39" s="861"/>
      <c r="CG39" s="861"/>
      <c r="CH39" s="861"/>
      <c r="CI39" s="861"/>
      <c r="CJ39" s="861"/>
      <c r="CK39" s="861"/>
      <c r="CL39" s="861"/>
      <c r="CM39" s="861"/>
      <c r="CN39" s="861"/>
      <c r="CO39" s="861"/>
      <c r="CP39" s="861"/>
      <c r="CQ39" s="862"/>
    </row>
    <row r="40" spans="4:96" ht="6" customHeight="1">
      <c r="D40" s="389"/>
      <c r="E40" s="390"/>
      <c r="F40" s="390"/>
      <c r="G40" s="390"/>
      <c r="H40" s="390"/>
      <c r="I40" s="390"/>
      <c r="J40" s="390"/>
      <c r="K40" s="390"/>
      <c r="L40" s="390"/>
      <c r="M40" s="390"/>
      <c r="N40" s="390"/>
      <c r="O40" s="390"/>
      <c r="P40" s="390"/>
      <c r="Q40" s="391"/>
      <c r="R40" s="857"/>
      <c r="S40" s="783"/>
      <c r="T40" s="783"/>
      <c r="U40" s="783"/>
      <c r="V40" s="783"/>
      <c r="W40" s="783"/>
      <c r="X40" s="783"/>
      <c r="Y40" s="858"/>
      <c r="Z40" s="863"/>
      <c r="AA40" s="863"/>
      <c r="AB40" s="863"/>
      <c r="AC40" s="863"/>
      <c r="AD40" s="863"/>
      <c r="AE40" s="863"/>
      <c r="AF40" s="863"/>
      <c r="AG40" s="863"/>
      <c r="AH40" s="863"/>
      <c r="AI40" s="863"/>
      <c r="AJ40" s="863"/>
      <c r="AK40" s="863"/>
      <c r="AL40" s="863"/>
      <c r="AM40" s="863"/>
      <c r="AN40" s="863"/>
      <c r="AO40" s="863"/>
      <c r="AP40" s="863"/>
      <c r="AQ40" s="863"/>
      <c r="AR40" s="863"/>
      <c r="AS40" s="863"/>
      <c r="AT40" s="863"/>
      <c r="AU40" s="863"/>
      <c r="AV40" s="863"/>
      <c r="AW40" s="863"/>
      <c r="AX40" s="863"/>
      <c r="AY40" s="863"/>
      <c r="AZ40" s="863"/>
      <c r="BA40" s="863"/>
      <c r="BB40" s="863"/>
      <c r="BC40" s="863"/>
      <c r="BD40" s="863"/>
      <c r="BE40" s="863"/>
      <c r="BF40" s="863"/>
      <c r="BG40" s="863"/>
      <c r="BH40" s="863"/>
      <c r="BI40" s="863"/>
      <c r="BJ40" s="863"/>
      <c r="BK40" s="863"/>
      <c r="BL40" s="863"/>
      <c r="BM40" s="863"/>
      <c r="BN40" s="863"/>
      <c r="BO40" s="863"/>
      <c r="BP40" s="863"/>
      <c r="BQ40" s="863"/>
      <c r="BR40" s="863"/>
      <c r="BS40" s="863"/>
      <c r="BT40" s="863"/>
      <c r="BU40" s="863"/>
      <c r="BV40" s="863"/>
      <c r="BW40" s="863"/>
      <c r="BX40" s="863"/>
      <c r="BY40" s="863"/>
      <c r="BZ40" s="863"/>
      <c r="CA40" s="863"/>
      <c r="CB40" s="863"/>
      <c r="CC40" s="863"/>
      <c r="CD40" s="863"/>
      <c r="CE40" s="863"/>
      <c r="CF40" s="863"/>
      <c r="CG40" s="863"/>
      <c r="CH40" s="863"/>
      <c r="CI40" s="863"/>
      <c r="CJ40" s="863"/>
      <c r="CK40" s="863"/>
      <c r="CL40" s="863"/>
      <c r="CM40" s="863"/>
      <c r="CN40" s="863"/>
      <c r="CO40" s="863"/>
      <c r="CP40" s="863"/>
      <c r="CQ40" s="864"/>
    </row>
    <row r="41" spans="4:96" ht="7.5" customHeight="1">
      <c r="D41" s="875" t="s">
        <v>8</v>
      </c>
      <c r="E41" s="875"/>
      <c r="F41" s="875"/>
      <c r="G41" s="875"/>
      <c r="H41" s="875"/>
      <c r="I41" s="875"/>
      <c r="J41" s="44"/>
      <c r="K41" s="44"/>
      <c r="L41" s="44"/>
      <c r="M41" s="44"/>
      <c r="N41" s="44"/>
      <c r="O41" s="44"/>
      <c r="P41" s="44"/>
      <c r="Q41" s="44"/>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row>
    <row r="42" spans="4:96" ht="9.75" customHeight="1">
      <c r="D42" s="876"/>
      <c r="E42" s="876"/>
      <c r="F42" s="876"/>
      <c r="G42" s="876"/>
      <c r="H42" s="876"/>
      <c r="I42" s="876"/>
      <c r="J42" s="45"/>
      <c r="K42" s="45"/>
      <c r="L42" s="45"/>
      <c r="M42" s="45"/>
      <c r="N42" s="45"/>
      <c r="O42" s="45"/>
      <c r="P42" s="45"/>
      <c r="Q42" s="45"/>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row>
    <row r="43" spans="4:96" ht="7.5" customHeight="1">
      <c r="D43" s="877" t="s">
        <v>141</v>
      </c>
      <c r="E43" s="877"/>
      <c r="F43" s="877"/>
      <c r="G43" s="877"/>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7"/>
      <c r="AY43" s="877"/>
      <c r="AZ43" s="877"/>
      <c r="BA43" s="877"/>
      <c r="BB43" s="877"/>
      <c r="BC43" s="877"/>
      <c r="BD43" s="877"/>
      <c r="BE43" s="877"/>
      <c r="BF43" s="877"/>
      <c r="BG43" s="877"/>
      <c r="BH43" s="877"/>
      <c r="BI43" s="877"/>
      <c r="BJ43" s="877"/>
      <c r="BK43" s="877"/>
      <c r="BL43" s="877"/>
      <c r="BM43" s="877"/>
      <c r="BN43" s="877"/>
      <c r="BO43" s="877"/>
      <c r="BP43" s="877"/>
      <c r="BQ43" s="877"/>
      <c r="BR43" s="877"/>
      <c r="BS43" s="877"/>
      <c r="BT43" s="877"/>
      <c r="BU43" s="877"/>
      <c r="BV43" s="877"/>
      <c r="BW43" s="877"/>
      <c r="BX43" s="877"/>
      <c r="BY43" s="877"/>
      <c r="BZ43" s="877"/>
      <c r="CA43" s="877"/>
      <c r="CB43" s="877"/>
      <c r="CC43" s="877"/>
      <c r="CD43" s="877"/>
      <c r="CE43" s="877"/>
      <c r="CF43" s="877"/>
      <c r="CG43" s="877"/>
      <c r="CH43" s="877"/>
      <c r="CI43" s="877"/>
      <c r="CJ43" s="877"/>
      <c r="CK43" s="877"/>
      <c r="CL43" s="877"/>
      <c r="CM43" s="877"/>
      <c r="CN43" s="877"/>
      <c r="CO43" s="877"/>
      <c r="CP43" s="877"/>
      <c r="CQ43" s="877"/>
      <c r="CR43" s="877"/>
    </row>
    <row r="44" spans="4:96" ht="7.5" customHeight="1">
      <c r="D44" s="877"/>
      <c r="E44" s="877"/>
      <c r="F44" s="877"/>
      <c r="G44" s="877"/>
      <c r="H44" s="877"/>
      <c r="I44" s="877"/>
      <c r="J44" s="877"/>
      <c r="K44" s="877"/>
      <c r="L44" s="877"/>
      <c r="M44" s="877"/>
      <c r="N44" s="877"/>
      <c r="O44" s="877"/>
      <c r="P44" s="877"/>
      <c r="Q44" s="877"/>
      <c r="R44" s="877"/>
      <c r="S44" s="877"/>
      <c r="T44" s="877"/>
      <c r="U44" s="877"/>
      <c r="V44" s="877"/>
      <c r="W44" s="877"/>
      <c r="X44" s="877"/>
      <c r="Y44" s="877"/>
      <c r="Z44" s="877"/>
      <c r="AA44" s="877"/>
      <c r="AB44" s="877"/>
      <c r="AC44" s="877"/>
      <c r="AD44" s="877"/>
      <c r="AE44" s="877"/>
      <c r="AF44" s="877"/>
      <c r="AG44" s="877"/>
      <c r="AH44" s="877"/>
      <c r="AI44" s="877"/>
      <c r="AJ44" s="877"/>
      <c r="AK44" s="877"/>
      <c r="AL44" s="877"/>
      <c r="AM44" s="877"/>
      <c r="AN44" s="877"/>
      <c r="AO44" s="877"/>
      <c r="AP44" s="877"/>
      <c r="AQ44" s="877"/>
      <c r="AR44" s="877"/>
      <c r="AS44" s="877"/>
      <c r="AT44" s="877"/>
      <c r="AU44" s="877"/>
      <c r="AV44" s="877"/>
      <c r="AW44" s="877"/>
      <c r="AX44" s="877"/>
      <c r="AY44" s="877"/>
      <c r="AZ44" s="877"/>
      <c r="BA44" s="877"/>
      <c r="BB44" s="877"/>
      <c r="BC44" s="877"/>
      <c r="BD44" s="877"/>
      <c r="BE44" s="877"/>
      <c r="BF44" s="877"/>
      <c r="BG44" s="877"/>
      <c r="BH44" s="877"/>
      <c r="BI44" s="877"/>
      <c r="BJ44" s="877"/>
      <c r="BK44" s="877"/>
      <c r="BL44" s="877"/>
      <c r="BM44" s="877"/>
      <c r="BN44" s="877"/>
      <c r="BO44" s="877"/>
      <c r="BP44" s="877"/>
      <c r="BQ44" s="877"/>
      <c r="BR44" s="877"/>
      <c r="BS44" s="877"/>
      <c r="BT44" s="877"/>
      <c r="BU44" s="877"/>
      <c r="BV44" s="877"/>
      <c r="BW44" s="877"/>
      <c r="BX44" s="877"/>
      <c r="BY44" s="877"/>
      <c r="BZ44" s="877"/>
      <c r="CA44" s="877"/>
      <c r="CB44" s="877"/>
      <c r="CC44" s="877"/>
      <c r="CD44" s="877"/>
      <c r="CE44" s="877"/>
      <c r="CF44" s="877"/>
      <c r="CG44" s="877"/>
      <c r="CH44" s="877"/>
      <c r="CI44" s="877"/>
      <c r="CJ44" s="877"/>
      <c r="CK44" s="877"/>
      <c r="CL44" s="877"/>
      <c r="CM44" s="877"/>
      <c r="CN44" s="877"/>
      <c r="CO44" s="877"/>
      <c r="CP44" s="877"/>
      <c r="CQ44" s="877"/>
      <c r="CR44" s="877"/>
    </row>
    <row r="45" spans="4:96" ht="5.25" customHeight="1">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c r="AI45" s="877"/>
      <c r="AJ45" s="877"/>
      <c r="AK45" s="877"/>
      <c r="AL45" s="877"/>
      <c r="AM45" s="877"/>
      <c r="AN45" s="877"/>
      <c r="AO45" s="877"/>
      <c r="AP45" s="877"/>
      <c r="AQ45" s="877"/>
      <c r="AR45" s="877"/>
      <c r="AS45" s="877"/>
      <c r="AT45" s="877"/>
      <c r="AU45" s="877"/>
      <c r="AV45" s="877"/>
      <c r="AW45" s="877"/>
      <c r="AX45" s="877"/>
      <c r="AY45" s="877"/>
      <c r="AZ45" s="877"/>
      <c r="BA45" s="877"/>
      <c r="BB45" s="877"/>
      <c r="BC45" s="877"/>
      <c r="BD45" s="877"/>
      <c r="BE45" s="877"/>
      <c r="BF45" s="877"/>
      <c r="BG45" s="877"/>
      <c r="BH45" s="877"/>
      <c r="BI45" s="877"/>
      <c r="BJ45" s="877"/>
      <c r="BK45" s="877"/>
      <c r="BL45" s="877"/>
      <c r="BM45" s="877"/>
      <c r="BN45" s="877"/>
      <c r="BO45" s="877"/>
      <c r="BP45" s="877"/>
      <c r="BQ45" s="877"/>
      <c r="BR45" s="877"/>
      <c r="BS45" s="877"/>
      <c r="BT45" s="877"/>
      <c r="BU45" s="877"/>
      <c r="BV45" s="877"/>
      <c r="BW45" s="877"/>
      <c r="BX45" s="877"/>
      <c r="BY45" s="877"/>
      <c r="BZ45" s="877"/>
      <c r="CA45" s="877"/>
      <c r="CB45" s="877"/>
      <c r="CC45" s="877"/>
      <c r="CD45" s="877"/>
      <c r="CE45" s="877"/>
      <c r="CF45" s="877"/>
      <c r="CG45" s="877"/>
      <c r="CH45" s="877"/>
      <c r="CI45" s="877"/>
      <c r="CJ45" s="877"/>
      <c r="CK45" s="877"/>
      <c r="CL45" s="877"/>
      <c r="CM45" s="877"/>
      <c r="CN45" s="877"/>
      <c r="CO45" s="877"/>
      <c r="CP45" s="877"/>
      <c r="CQ45" s="877"/>
      <c r="CR45" s="877"/>
    </row>
    <row r="46" spans="4:96" ht="7.5" customHeight="1">
      <c r="D46" s="877"/>
      <c r="E46" s="877"/>
      <c r="F46" s="877"/>
      <c r="G46" s="877"/>
      <c r="H46" s="877"/>
      <c r="I46" s="877"/>
      <c r="J46" s="877"/>
      <c r="K46" s="877"/>
      <c r="L46" s="877"/>
      <c r="M46" s="877"/>
      <c r="N46" s="877"/>
      <c r="O46" s="877"/>
      <c r="P46" s="877"/>
      <c r="Q46" s="877"/>
      <c r="R46" s="877"/>
      <c r="S46" s="877"/>
      <c r="T46" s="877"/>
      <c r="U46" s="877"/>
      <c r="V46" s="877"/>
      <c r="W46" s="877"/>
      <c r="X46" s="877"/>
      <c r="Y46" s="877"/>
      <c r="Z46" s="877"/>
      <c r="AA46" s="877"/>
      <c r="AB46" s="877"/>
      <c r="AC46" s="877"/>
      <c r="AD46" s="877"/>
      <c r="AE46" s="877"/>
      <c r="AF46" s="877"/>
      <c r="AG46" s="877"/>
      <c r="AH46" s="877"/>
      <c r="AI46" s="877"/>
      <c r="AJ46" s="877"/>
      <c r="AK46" s="877"/>
      <c r="AL46" s="877"/>
      <c r="AM46" s="877"/>
      <c r="AN46" s="877"/>
      <c r="AO46" s="877"/>
      <c r="AP46" s="877"/>
      <c r="AQ46" s="877"/>
      <c r="AR46" s="877"/>
      <c r="AS46" s="877"/>
      <c r="AT46" s="877"/>
      <c r="AU46" s="877"/>
      <c r="AV46" s="877"/>
      <c r="AW46" s="877"/>
      <c r="AX46" s="877"/>
      <c r="AY46" s="877"/>
      <c r="AZ46" s="877"/>
      <c r="BA46" s="877"/>
      <c r="BB46" s="877"/>
      <c r="BC46" s="877"/>
      <c r="BD46" s="877"/>
      <c r="BE46" s="877"/>
      <c r="BF46" s="877"/>
      <c r="BG46" s="877"/>
      <c r="BH46" s="877"/>
      <c r="BI46" s="877"/>
      <c r="BJ46" s="877"/>
      <c r="BK46" s="877"/>
      <c r="BL46" s="877"/>
      <c r="BM46" s="877"/>
      <c r="BN46" s="877"/>
      <c r="BO46" s="877"/>
      <c r="BP46" s="877"/>
      <c r="BQ46" s="877"/>
      <c r="BR46" s="877"/>
      <c r="BS46" s="877"/>
      <c r="BT46" s="877"/>
      <c r="BU46" s="877"/>
      <c r="BV46" s="877"/>
      <c r="BW46" s="877"/>
      <c r="BX46" s="877"/>
      <c r="BY46" s="877"/>
      <c r="BZ46" s="877"/>
      <c r="CA46" s="877"/>
      <c r="CB46" s="877"/>
      <c r="CC46" s="877"/>
      <c r="CD46" s="877"/>
      <c r="CE46" s="877"/>
      <c r="CF46" s="877"/>
      <c r="CG46" s="877"/>
      <c r="CH46" s="877"/>
      <c r="CI46" s="877"/>
      <c r="CJ46" s="877"/>
      <c r="CK46" s="877"/>
      <c r="CL46" s="877"/>
      <c r="CM46" s="877"/>
      <c r="CN46" s="877"/>
      <c r="CO46" s="877"/>
      <c r="CP46" s="877"/>
      <c r="CQ46" s="877"/>
      <c r="CR46" s="877"/>
    </row>
    <row r="47" spans="4:96" ht="5.25" customHeight="1">
      <c r="D47" s="877"/>
      <c r="E47" s="877"/>
      <c r="F47" s="877"/>
      <c r="G47" s="877"/>
      <c r="H47" s="877"/>
      <c r="I47" s="877"/>
      <c r="J47" s="877"/>
      <c r="K47" s="877"/>
      <c r="L47" s="877"/>
      <c r="M47" s="877"/>
      <c r="N47" s="877"/>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7"/>
      <c r="AL47" s="877"/>
      <c r="AM47" s="877"/>
      <c r="AN47" s="877"/>
      <c r="AO47" s="877"/>
      <c r="AP47" s="877"/>
      <c r="AQ47" s="877"/>
      <c r="AR47" s="877"/>
      <c r="AS47" s="877"/>
      <c r="AT47" s="877"/>
      <c r="AU47" s="877"/>
      <c r="AV47" s="877"/>
      <c r="AW47" s="877"/>
      <c r="AX47" s="877"/>
      <c r="AY47" s="877"/>
      <c r="AZ47" s="877"/>
      <c r="BA47" s="877"/>
      <c r="BB47" s="877"/>
      <c r="BC47" s="877"/>
      <c r="BD47" s="877"/>
      <c r="BE47" s="877"/>
      <c r="BF47" s="877"/>
      <c r="BG47" s="877"/>
      <c r="BH47" s="877"/>
      <c r="BI47" s="877"/>
      <c r="BJ47" s="877"/>
      <c r="BK47" s="877"/>
      <c r="BL47" s="877"/>
      <c r="BM47" s="877"/>
      <c r="BN47" s="877"/>
      <c r="BO47" s="877"/>
      <c r="BP47" s="877"/>
      <c r="BQ47" s="877"/>
      <c r="BR47" s="877"/>
      <c r="BS47" s="877"/>
      <c r="BT47" s="877"/>
      <c r="BU47" s="877"/>
      <c r="BV47" s="877"/>
      <c r="BW47" s="877"/>
      <c r="BX47" s="877"/>
      <c r="BY47" s="877"/>
      <c r="BZ47" s="877"/>
      <c r="CA47" s="877"/>
      <c r="CB47" s="877"/>
      <c r="CC47" s="877"/>
      <c r="CD47" s="877"/>
      <c r="CE47" s="877"/>
      <c r="CF47" s="877"/>
      <c r="CG47" s="877"/>
      <c r="CH47" s="877"/>
      <c r="CI47" s="877"/>
      <c r="CJ47" s="877"/>
      <c r="CK47" s="877"/>
      <c r="CL47" s="877"/>
      <c r="CM47" s="877"/>
      <c r="CN47" s="877"/>
      <c r="CO47" s="877"/>
      <c r="CP47" s="877"/>
      <c r="CQ47" s="877"/>
      <c r="CR47" s="877"/>
    </row>
    <row r="48" spans="4:96" ht="6.75" customHeight="1">
      <c r="D48" s="877"/>
      <c r="E48" s="877"/>
      <c r="F48" s="877"/>
      <c r="G48" s="877"/>
      <c r="H48" s="877"/>
      <c r="I48" s="877"/>
      <c r="J48" s="877"/>
      <c r="K48" s="877"/>
      <c r="L48" s="877"/>
      <c r="M48" s="877"/>
      <c r="N48" s="877"/>
      <c r="O48" s="877"/>
      <c r="P48" s="877"/>
      <c r="Q48" s="877"/>
      <c r="R48" s="877"/>
      <c r="S48" s="877"/>
      <c r="T48" s="877"/>
      <c r="U48" s="877"/>
      <c r="V48" s="877"/>
      <c r="W48" s="877"/>
      <c r="X48" s="877"/>
      <c r="Y48" s="877"/>
      <c r="Z48" s="877"/>
      <c r="AA48" s="877"/>
      <c r="AB48" s="877"/>
      <c r="AC48" s="877"/>
      <c r="AD48" s="877"/>
      <c r="AE48" s="877"/>
      <c r="AF48" s="877"/>
      <c r="AG48" s="877"/>
      <c r="AH48" s="877"/>
      <c r="AI48" s="877"/>
      <c r="AJ48" s="877"/>
      <c r="AK48" s="877"/>
      <c r="AL48" s="877"/>
      <c r="AM48" s="877"/>
      <c r="AN48" s="877"/>
      <c r="AO48" s="877"/>
      <c r="AP48" s="877"/>
      <c r="AQ48" s="877"/>
      <c r="AR48" s="877"/>
      <c r="AS48" s="877"/>
      <c r="AT48" s="877"/>
      <c r="AU48" s="877"/>
      <c r="AV48" s="877"/>
      <c r="AW48" s="877"/>
      <c r="AX48" s="877"/>
      <c r="AY48" s="877"/>
      <c r="AZ48" s="877"/>
      <c r="BA48" s="877"/>
      <c r="BB48" s="877"/>
      <c r="BC48" s="877"/>
      <c r="BD48" s="877"/>
      <c r="BE48" s="877"/>
      <c r="BF48" s="877"/>
      <c r="BG48" s="877"/>
      <c r="BH48" s="877"/>
      <c r="BI48" s="877"/>
      <c r="BJ48" s="877"/>
      <c r="BK48" s="877"/>
      <c r="BL48" s="877"/>
      <c r="BM48" s="877"/>
      <c r="BN48" s="877"/>
      <c r="BO48" s="877"/>
      <c r="BP48" s="877"/>
      <c r="BQ48" s="877"/>
      <c r="BR48" s="877"/>
      <c r="BS48" s="877"/>
      <c r="BT48" s="877"/>
      <c r="BU48" s="877"/>
      <c r="BV48" s="877"/>
      <c r="BW48" s="877"/>
      <c r="BX48" s="877"/>
      <c r="BY48" s="877"/>
      <c r="BZ48" s="877"/>
      <c r="CA48" s="877"/>
      <c r="CB48" s="877"/>
      <c r="CC48" s="877"/>
      <c r="CD48" s="877"/>
      <c r="CE48" s="877"/>
      <c r="CF48" s="877"/>
      <c r="CG48" s="877"/>
      <c r="CH48" s="877"/>
      <c r="CI48" s="877"/>
      <c r="CJ48" s="877"/>
      <c r="CK48" s="877"/>
      <c r="CL48" s="877"/>
      <c r="CM48" s="877"/>
      <c r="CN48" s="877"/>
      <c r="CO48" s="877"/>
      <c r="CP48" s="877"/>
      <c r="CQ48" s="877"/>
      <c r="CR48" s="877"/>
    </row>
    <row r="49" spans="4:96" ht="6.75" customHeight="1">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7"/>
      <c r="AY49" s="877"/>
      <c r="AZ49" s="877"/>
      <c r="BA49" s="877"/>
      <c r="BB49" s="877"/>
      <c r="BC49" s="877"/>
      <c r="BD49" s="877"/>
      <c r="BE49" s="877"/>
      <c r="BF49" s="877"/>
      <c r="BG49" s="877"/>
      <c r="BH49" s="877"/>
      <c r="BI49" s="877"/>
      <c r="BJ49" s="877"/>
      <c r="BK49" s="877"/>
      <c r="BL49" s="877"/>
      <c r="BM49" s="877"/>
      <c r="BN49" s="877"/>
      <c r="BO49" s="877"/>
      <c r="BP49" s="877"/>
      <c r="BQ49" s="877"/>
      <c r="BR49" s="877"/>
      <c r="BS49" s="877"/>
      <c r="BT49" s="877"/>
      <c r="BU49" s="877"/>
      <c r="BV49" s="877"/>
      <c r="BW49" s="877"/>
      <c r="BX49" s="877"/>
      <c r="BY49" s="877"/>
      <c r="BZ49" s="877"/>
      <c r="CA49" s="877"/>
      <c r="CB49" s="877"/>
      <c r="CC49" s="877"/>
      <c r="CD49" s="877"/>
      <c r="CE49" s="877"/>
      <c r="CF49" s="877"/>
      <c r="CG49" s="877"/>
      <c r="CH49" s="877"/>
      <c r="CI49" s="877"/>
      <c r="CJ49" s="877"/>
      <c r="CK49" s="877"/>
      <c r="CL49" s="877"/>
      <c r="CM49" s="877"/>
      <c r="CN49" s="877"/>
      <c r="CO49" s="877"/>
      <c r="CP49" s="877"/>
      <c r="CQ49" s="877"/>
      <c r="CR49" s="877"/>
    </row>
    <row r="50" spans="4:96" ht="6.75" customHeight="1">
      <c r="D50" s="877"/>
      <c r="E50" s="877"/>
      <c r="F50" s="877"/>
      <c r="G50" s="877"/>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7"/>
      <c r="AY50" s="877"/>
      <c r="AZ50" s="877"/>
      <c r="BA50" s="877"/>
      <c r="BB50" s="877"/>
      <c r="BC50" s="877"/>
      <c r="BD50" s="877"/>
      <c r="BE50" s="877"/>
      <c r="BF50" s="877"/>
      <c r="BG50" s="877"/>
      <c r="BH50" s="877"/>
      <c r="BI50" s="877"/>
      <c r="BJ50" s="877"/>
      <c r="BK50" s="877"/>
      <c r="BL50" s="877"/>
      <c r="BM50" s="877"/>
      <c r="BN50" s="877"/>
      <c r="BO50" s="877"/>
      <c r="BP50" s="877"/>
      <c r="BQ50" s="877"/>
      <c r="BR50" s="877"/>
      <c r="BS50" s="877"/>
      <c r="BT50" s="877"/>
      <c r="BU50" s="877"/>
      <c r="BV50" s="877"/>
      <c r="BW50" s="877"/>
      <c r="BX50" s="877"/>
      <c r="BY50" s="877"/>
      <c r="BZ50" s="877"/>
      <c r="CA50" s="877"/>
      <c r="CB50" s="877"/>
      <c r="CC50" s="877"/>
      <c r="CD50" s="877"/>
      <c r="CE50" s="877"/>
      <c r="CF50" s="877"/>
      <c r="CG50" s="877"/>
      <c r="CH50" s="877"/>
      <c r="CI50" s="877"/>
      <c r="CJ50" s="877"/>
      <c r="CK50" s="877"/>
      <c r="CL50" s="877"/>
      <c r="CM50" s="877"/>
      <c r="CN50" s="877"/>
      <c r="CO50" s="877"/>
      <c r="CP50" s="877"/>
      <c r="CQ50" s="877"/>
      <c r="CR50" s="877"/>
    </row>
    <row r="51" spans="4:96" ht="6.75" customHeight="1">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7"/>
      <c r="AC51" s="877"/>
      <c r="AD51" s="877"/>
      <c r="AE51" s="877"/>
      <c r="AF51" s="877"/>
      <c r="AG51" s="877"/>
      <c r="AH51" s="877"/>
      <c r="AI51" s="877"/>
      <c r="AJ51" s="877"/>
      <c r="AK51" s="877"/>
      <c r="AL51" s="877"/>
      <c r="AM51" s="877"/>
      <c r="AN51" s="877"/>
      <c r="AO51" s="877"/>
      <c r="AP51" s="877"/>
      <c r="AQ51" s="877"/>
      <c r="AR51" s="877"/>
      <c r="AS51" s="877"/>
      <c r="AT51" s="877"/>
      <c r="AU51" s="877"/>
      <c r="AV51" s="877"/>
      <c r="AW51" s="877"/>
      <c r="AX51" s="877"/>
      <c r="AY51" s="877"/>
      <c r="AZ51" s="877"/>
      <c r="BA51" s="877"/>
      <c r="BB51" s="877"/>
      <c r="BC51" s="877"/>
      <c r="BD51" s="877"/>
      <c r="BE51" s="877"/>
      <c r="BF51" s="877"/>
      <c r="BG51" s="877"/>
      <c r="BH51" s="877"/>
      <c r="BI51" s="877"/>
      <c r="BJ51" s="877"/>
      <c r="BK51" s="877"/>
      <c r="BL51" s="877"/>
      <c r="BM51" s="877"/>
      <c r="BN51" s="877"/>
      <c r="BO51" s="877"/>
      <c r="BP51" s="877"/>
      <c r="BQ51" s="877"/>
      <c r="BR51" s="877"/>
      <c r="BS51" s="877"/>
      <c r="BT51" s="877"/>
      <c r="BU51" s="877"/>
      <c r="BV51" s="877"/>
      <c r="BW51" s="877"/>
      <c r="BX51" s="877"/>
      <c r="BY51" s="877"/>
      <c r="BZ51" s="877"/>
      <c r="CA51" s="877"/>
      <c r="CB51" s="877"/>
      <c r="CC51" s="877"/>
      <c r="CD51" s="877"/>
      <c r="CE51" s="877"/>
      <c r="CF51" s="877"/>
      <c r="CG51" s="877"/>
      <c r="CH51" s="877"/>
      <c r="CI51" s="877"/>
      <c r="CJ51" s="877"/>
      <c r="CK51" s="877"/>
      <c r="CL51" s="877"/>
      <c r="CM51" s="877"/>
      <c r="CN51" s="877"/>
      <c r="CO51" s="877"/>
      <c r="CP51" s="877"/>
      <c r="CQ51" s="877"/>
      <c r="CR51" s="877"/>
    </row>
    <row r="52" spans="4:96" ht="6.75" customHeight="1">
      <c r="D52" s="877"/>
      <c r="E52" s="877"/>
      <c r="F52" s="877"/>
      <c r="G52" s="877"/>
      <c r="H52" s="877"/>
      <c r="I52" s="877"/>
      <c r="J52" s="877"/>
      <c r="K52" s="877"/>
      <c r="L52" s="877"/>
      <c r="M52" s="877"/>
      <c r="N52" s="877"/>
      <c r="O52" s="877"/>
      <c r="P52" s="877"/>
      <c r="Q52" s="877"/>
      <c r="R52" s="877"/>
      <c r="S52" s="877"/>
      <c r="T52" s="877"/>
      <c r="U52" s="877"/>
      <c r="V52" s="877"/>
      <c r="W52" s="877"/>
      <c r="X52" s="877"/>
      <c r="Y52" s="877"/>
      <c r="Z52" s="877"/>
      <c r="AA52" s="877"/>
      <c r="AB52" s="877"/>
      <c r="AC52" s="877"/>
      <c r="AD52" s="877"/>
      <c r="AE52" s="877"/>
      <c r="AF52" s="877"/>
      <c r="AG52" s="877"/>
      <c r="AH52" s="877"/>
      <c r="AI52" s="877"/>
      <c r="AJ52" s="877"/>
      <c r="AK52" s="877"/>
      <c r="AL52" s="877"/>
      <c r="AM52" s="877"/>
      <c r="AN52" s="877"/>
      <c r="AO52" s="877"/>
      <c r="AP52" s="877"/>
      <c r="AQ52" s="877"/>
      <c r="AR52" s="877"/>
      <c r="AS52" s="877"/>
      <c r="AT52" s="877"/>
      <c r="AU52" s="877"/>
      <c r="AV52" s="877"/>
      <c r="AW52" s="877"/>
      <c r="AX52" s="877"/>
      <c r="AY52" s="877"/>
      <c r="AZ52" s="877"/>
      <c r="BA52" s="877"/>
      <c r="BB52" s="877"/>
      <c r="BC52" s="877"/>
      <c r="BD52" s="877"/>
      <c r="BE52" s="877"/>
      <c r="BF52" s="877"/>
      <c r="BG52" s="877"/>
      <c r="BH52" s="877"/>
      <c r="BI52" s="877"/>
      <c r="BJ52" s="877"/>
      <c r="BK52" s="877"/>
      <c r="BL52" s="877"/>
      <c r="BM52" s="877"/>
      <c r="BN52" s="877"/>
      <c r="BO52" s="877"/>
      <c r="BP52" s="877"/>
      <c r="BQ52" s="877"/>
      <c r="BR52" s="877"/>
      <c r="BS52" s="877"/>
      <c r="BT52" s="877"/>
      <c r="BU52" s="877"/>
      <c r="BV52" s="877"/>
      <c r="BW52" s="877"/>
      <c r="BX52" s="877"/>
      <c r="BY52" s="877"/>
      <c r="BZ52" s="877"/>
      <c r="CA52" s="877"/>
      <c r="CB52" s="877"/>
      <c r="CC52" s="877"/>
      <c r="CD52" s="877"/>
      <c r="CE52" s="877"/>
      <c r="CF52" s="877"/>
      <c r="CG52" s="877"/>
      <c r="CH52" s="877"/>
      <c r="CI52" s="877"/>
      <c r="CJ52" s="877"/>
      <c r="CK52" s="877"/>
      <c r="CL52" s="877"/>
      <c r="CM52" s="877"/>
      <c r="CN52" s="877"/>
      <c r="CO52" s="877"/>
      <c r="CP52" s="877"/>
      <c r="CQ52" s="877"/>
      <c r="CR52" s="877"/>
    </row>
    <row r="53" spans="4:96" ht="5.25" customHeight="1">
      <c r="D53" s="395" t="s">
        <v>9</v>
      </c>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row>
    <row r="54" spans="4:96" ht="7.5" customHeight="1">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row>
    <row r="55" spans="4:96" ht="6" customHeight="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6"/>
      <c r="AV55" s="46"/>
      <c r="AW55" s="46"/>
      <c r="AX55" s="46"/>
      <c r="AY55" s="46"/>
      <c r="AZ55" s="46"/>
      <c r="BA55" s="46"/>
      <c r="BB55" s="46"/>
      <c r="BC55" s="46"/>
      <c r="BD55" s="46"/>
      <c r="BE55" s="46"/>
      <c r="BF55" s="46"/>
      <c r="BG55" s="45"/>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row>
    <row r="56" spans="4:96" ht="6" customHeight="1">
      <c r="D56" s="361" t="s">
        <v>10</v>
      </c>
      <c r="E56" s="449"/>
      <c r="F56" s="449"/>
      <c r="G56" s="449" t="s" ph="1">
        <v>101</v>
      </c>
      <c r="H56" s="449" ph="1"/>
      <c r="I56" s="449" ph="1"/>
      <c r="J56" s="449" ph="1"/>
      <c r="K56" s="449" ph="1"/>
      <c r="L56" s="449" ph="1"/>
      <c r="M56" s="449" ph="1"/>
      <c r="N56" s="449" ph="1"/>
      <c r="O56" s="449" ph="1"/>
      <c r="P56" s="449" ph="1"/>
      <c r="Q56" s="449" ph="1"/>
      <c r="R56" s="449" ph="1"/>
      <c r="S56" s="449" ph="1"/>
      <c r="T56" s="449" ph="1"/>
      <c r="U56" s="449" ph="1"/>
      <c r="V56" s="449" ph="1"/>
      <c r="W56" s="449" ph="1"/>
      <c r="X56" s="449" ph="1"/>
      <c r="Y56" s="449" ph="1"/>
      <c r="Z56" s="449" ph="1"/>
      <c r="AA56" s="346" t="s">
        <v>54</v>
      </c>
      <c r="AB56" s="347"/>
      <c r="AC56" s="347"/>
      <c r="AD56" s="347"/>
      <c r="AE56" s="347"/>
      <c r="AF56" s="347"/>
      <c r="AG56" s="348"/>
      <c r="AH56" s="353" t="s">
        <v>5</v>
      </c>
      <c r="AI56" s="353"/>
      <c r="AJ56" s="353"/>
      <c r="AK56" s="353"/>
      <c r="AL56" s="353"/>
      <c r="AM56" s="353"/>
      <c r="AN56" s="353"/>
      <c r="AO56" s="353"/>
      <c r="AP56" s="353"/>
      <c r="AQ56" s="353"/>
      <c r="AR56" s="353"/>
      <c r="AS56" s="353"/>
      <c r="AT56" s="353"/>
      <c r="AU56" s="353"/>
      <c r="AV56" s="353"/>
      <c r="AW56" s="353"/>
      <c r="AX56" s="358"/>
      <c r="AY56" s="449" t="s">
        <v>6</v>
      </c>
      <c r="AZ56" s="449"/>
      <c r="BA56" s="449"/>
      <c r="BB56" s="449"/>
      <c r="BC56" s="449"/>
      <c r="BD56" s="449"/>
      <c r="BE56" s="449"/>
      <c r="BF56" s="449"/>
      <c r="BG56" s="346" t="s">
        <v>88</v>
      </c>
      <c r="BH56" s="347"/>
      <c r="BI56" s="347"/>
      <c r="BJ56" s="347"/>
      <c r="BK56" s="347"/>
      <c r="BL56" s="347"/>
      <c r="BM56" s="347"/>
      <c r="BN56" s="347"/>
      <c r="BO56" s="459" t="s">
        <v>56</v>
      </c>
      <c r="BP56" s="459"/>
      <c r="BQ56" s="459"/>
      <c r="BR56" s="459"/>
      <c r="BS56" s="866" t="s">
        <v>111</v>
      </c>
      <c r="BT56" s="867"/>
      <c r="BU56" s="867"/>
      <c r="BV56" s="867"/>
      <c r="BW56" s="867"/>
      <c r="BX56" s="867"/>
      <c r="BY56" s="867"/>
      <c r="BZ56" s="867"/>
      <c r="CA56" s="867"/>
      <c r="CB56" s="867"/>
      <c r="CC56" s="867"/>
      <c r="CD56" s="867"/>
      <c r="CE56" s="867"/>
      <c r="CF56" s="867"/>
      <c r="CG56" s="867"/>
      <c r="CH56" s="867"/>
      <c r="CI56" s="867"/>
      <c r="CJ56" s="867"/>
      <c r="CK56" s="867"/>
      <c r="CL56" s="867"/>
      <c r="CM56" s="867"/>
      <c r="CN56" s="867"/>
      <c r="CO56" s="867"/>
      <c r="CP56" s="867"/>
      <c r="CQ56" s="868"/>
    </row>
    <row r="57" spans="4:96" ht="6" customHeight="1">
      <c r="D57" s="449"/>
      <c r="E57" s="449"/>
      <c r="F57" s="449"/>
      <c r="G57" s="449" ph="1"/>
      <c r="H57" s="449" ph="1"/>
      <c r="I57" s="449" ph="1"/>
      <c r="J57" s="449" ph="1"/>
      <c r="K57" s="449" ph="1"/>
      <c r="L57" s="449" ph="1"/>
      <c r="M57" s="449" ph="1"/>
      <c r="N57" s="449" ph="1"/>
      <c r="O57" s="449" ph="1"/>
      <c r="P57" s="449" ph="1"/>
      <c r="Q57" s="449" ph="1"/>
      <c r="R57" s="449" ph="1"/>
      <c r="S57" s="449" ph="1"/>
      <c r="T57" s="449" ph="1"/>
      <c r="U57" s="449" ph="1"/>
      <c r="V57" s="449" ph="1"/>
      <c r="W57" s="449" ph="1"/>
      <c r="X57" s="449" ph="1"/>
      <c r="Y57" s="449" ph="1"/>
      <c r="Z57" s="449" ph="1"/>
      <c r="AA57" s="349"/>
      <c r="AB57" s="350"/>
      <c r="AC57" s="350"/>
      <c r="AD57" s="350"/>
      <c r="AE57" s="350"/>
      <c r="AF57" s="350"/>
      <c r="AG57" s="351"/>
      <c r="AH57" s="355"/>
      <c r="AI57" s="355"/>
      <c r="AJ57" s="355"/>
      <c r="AK57" s="355"/>
      <c r="AL57" s="355"/>
      <c r="AM57" s="355"/>
      <c r="AN57" s="355"/>
      <c r="AO57" s="355"/>
      <c r="AP57" s="355"/>
      <c r="AQ57" s="355"/>
      <c r="AR57" s="355"/>
      <c r="AS57" s="355"/>
      <c r="AT57" s="355"/>
      <c r="AU57" s="355"/>
      <c r="AV57" s="355"/>
      <c r="AW57" s="355"/>
      <c r="AX57" s="359"/>
      <c r="AY57" s="449"/>
      <c r="AZ57" s="449"/>
      <c r="BA57" s="449"/>
      <c r="BB57" s="449"/>
      <c r="BC57" s="449"/>
      <c r="BD57" s="449"/>
      <c r="BE57" s="449"/>
      <c r="BF57" s="449"/>
      <c r="BG57" s="349"/>
      <c r="BH57" s="350"/>
      <c r="BI57" s="350"/>
      <c r="BJ57" s="350"/>
      <c r="BK57" s="350"/>
      <c r="BL57" s="350"/>
      <c r="BM57" s="350"/>
      <c r="BN57" s="350"/>
      <c r="BO57" s="459"/>
      <c r="BP57" s="459"/>
      <c r="BQ57" s="459"/>
      <c r="BR57" s="459"/>
      <c r="BS57" s="869"/>
      <c r="BT57" s="870"/>
      <c r="BU57" s="870"/>
      <c r="BV57" s="870"/>
      <c r="BW57" s="870"/>
      <c r="BX57" s="870"/>
      <c r="BY57" s="870"/>
      <c r="BZ57" s="870"/>
      <c r="CA57" s="870"/>
      <c r="CB57" s="870"/>
      <c r="CC57" s="870"/>
      <c r="CD57" s="870"/>
      <c r="CE57" s="870"/>
      <c r="CF57" s="870"/>
      <c r="CG57" s="870"/>
      <c r="CH57" s="870"/>
      <c r="CI57" s="870"/>
      <c r="CJ57" s="870"/>
      <c r="CK57" s="870"/>
      <c r="CL57" s="870"/>
      <c r="CM57" s="870"/>
      <c r="CN57" s="870"/>
      <c r="CO57" s="870"/>
      <c r="CP57" s="870"/>
      <c r="CQ57" s="871"/>
    </row>
    <row r="58" spans="4:96" ht="5.25" customHeight="1">
      <c r="D58" s="449"/>
      <c r="E58" s="449"/>
      <c r="F58" s="449"/>
      <c r="G58" s="449" ph="1"/>
      <c r="H58" s="449" ph="1"/>
      <c r="I58" s="449" ph="1"/>
      <c r="J58" s="449" ph="1"/>
      <c r="K58" s="449" ph="1"/>
      <c r="L58" s="449" ph="1"/>
      <c r="M58" s="449" ph="1"/>
      <c r="N58" s="449" ph="1"/>
      <c r="O58" s="449" ph="1"/>
      <c r="P58" s="449" ph="1"/>
      <c r="Q58" s="449" ph="1"/>
      <c r="R58" s="449" ph="1"/>
      <c r="S58" s="449" ph="1"/>
      <c r="T58" s="449" ph="1"/>
      <c r="U58" s="449" ph="1"/>
      <c r="V58" s="449" ph="1"/>
      <c r="W58" s="449" ph="1"/>
      <c r="X58" s="449" ph="1"/>
      <c r="Y58" s="449" ph="1"/>
      <c r="Z58" s="449" ph="1"/>
      <c r="AA58" s="349"/>
      <c r="AB58" s="350"/>
      <c r="AC58" s="350"/>
      <c r="AD58" s="350"/>
      <c r="AE58" s="350"/>
      <c r="AF58" s="350"/>
      <c r="AG58" s="351"/>
      <c r="AH58" s="355"/>
      <c r="AI58" s="355"/>
      <c r="AJ58" s="355"/>
      <c r="AK58" s="355"/>
      <c r="AL58" s="355"/>
      <c r="AM58" s="355"/>
      <c r="AN58" s="355"/>
      <c r="AO58" s="355"/>
      <c r="AP58" s="355"/>
      <c r="AQ58" s="355"/>
      <c r="AR58" s="355"/>
      <c r="AS58" s="355"/>
      <c r="AT58" s="355"/>
      <c r="AU58" s="355"/>
      <c r="AV58" s="355"/>
      <c r="AW58" s="355"/>
      <c r="AX58" s="359"/>
      <c r="AY58" s="449"/>
      <c r="AZ58" s="449"/>
      <c r="BA58" s="449"/>
      <c r="BB58" s="449"/>
      <c r="BC58" s="449"/>
      <c r="BD58" s="449"/>
      <c r="BE58" s="449"/>
      <c r="BF58" s="449"/>
      <c r="BG58" s="349"/>
      <c r="BH58" s="350"/>
      <c r="BI58" s="350"/>
      <c r="BJ58" s="350"/>
      <c r="BK58" s="350"/>
      <c r="BL58" s="350"/>
      <c r="BM58" s="350"/>
      <c r="BN58" s="350"/>
      <c r="BO58" s="459"/>
      <c r="BP58" s="459"/>
      <c r="BQ58" s="459"/>
      <c r="BR58" s="459"/>
      <c r="BS58" s="869"/>
      <c r="BT58" s="870"/>
      <c r="BU58" s="870"/>
      <c r="BV58" s="870"/>
      <c r="BW58" s="870"/>
      <c r="BX58" s="870"/>
      <c r="BY58" s="870"/>
      <c r="BZ58" s="870"/>
      <c r="CA58" s="870"/>
      <c r="CB58" s="870"/>
      <c r="CC58" s="870"/>
      <c r="CD58" s="870"/>
      <c r="CE58" s="870"/>
      <c r="CF58" s="870"/>
      <c r="CG58" s="870"/>
      <c r="CH58" s="870"/>
      <c r="CI58" s="870"/>
      <c r="CJ58" s="870"/>
      <c r="CK58" s="870"/>
      <c r="CL58" s="870"/>
      <c r="CM58" s="870"/>
      <c r="CN58" s="870"/>
      <c r="CO58" s="870"/>
      <c r="CP58" s="870"/>
      <c r="CQ58" s="871"/>
    </row>
    <row r="59" spans="4:96" ht="6.75" customHeight="1">
      <c r="D59" s="449"/>
      <c r="E59" s="449"/>
      <c r="F59" s="449"/>
      <c r="G59" s="449" ph="1"/>
      <c r="H59" s="449" ph="1"/>
      <c r="I59" s="449" ph="1"/>
      <c r="J59" s="449" ph="1"/>
      <c r="K59" s="449" ph="1"/>
      <c r="L59" s="449" ph="1"/>
      <c r="M59" s="449" ph="1"/>
      <c r="N59" s="449" ph="1"/>
      <c r="O59" s="449" ph="1"/>
      <c r="P59" s="449" ph="1"/>
      <c r="Q59" s="449" ph="1"/>
      <c r="R59" s="449" ph="1"/>
      <c r="S59" s="449" ph="1"/>
      <c r="T59" s="449" ph="1"/>
      <c r="U59" s="449" ph="1"/>
      <c r="V59" s="449" ph="1"/>
      <c r="W59" s="449" ph="1"/>
      <c r="X59" s="449" ph="1"/>
      <c r="Y59" s="449" ph="1"/>
      <c r="Z59" s="449" ph="1"/>
      <c r="AA59" s="349"/>
      <c r="AB59" s="350"/>
      <c r="AC59" s="350"/>
      <c r="AD59" s="350"/>
      <c r="AE59" s="350"/>
      <c r="AF59" s="350"/>
      <c r="AG59" s="351"/>
      <c r="AH59" s="355"/>
      <c r="AI59" s="355"/>
      <c r="AJ59" s="355"/>
      <c r="AK59" s="355"/>
      <c r="AL59" s="355"/>
      <c r="AM59" s="355"/>
      <c r="AN59" s="355"/>
      <c r="AO59" s="355"/>
      <c r="AP59" s="355"/>
      <c r="AQ59" s="355"/>
      <c r="AR59" s="355"/>
      <c r="AS59" s="355"/>
      <c r="AT59" s="355"/>
      <c r="AU59" s="355"/>
      <c r="AV59" s="355"/>
      <c r="AW59" s="355"/>
      <c r="AX59" s="359"/>
      <c r="AY59" s="449"/>
      <c r="AZ59" s="449"/>
      <c r="BA59" s="449"/>
      <c r="BB59" s="449"/>
      <c r="BC59" s="449"/>
      <c r="BD59" s="449"/>
      <c r="BE59" s="449"/>
      <c r="BF59" s="449"/>
      <c r="BG59" s="349"/>
      <c r="BH59" s="350"/>
      <c r="BI59" s="350"/>
      <c r="BJ59" s="350"/>
      <c r="BK59" s="350"/>
      <c r="BL59" s="350"/>
      <c r="BM59" s="350"/>
      <c r="BN59" s="350"/>
      <c r="BO59" s="459"/>
      <c r="BP59" s="459"/>
      <c r="BQ59" s="459"/>
      <c r="BR59" s="459"/>
      <c r="BS59" s="869"/>
      <c r="BT59" s="870"/>
      <c r="BU59" s="870"/>
      <c r="BV59" s="870"/>
      <c r="BW59" s="870"/>
      <c r="BX59" s="870"/>
      <c r="BY59" s="870"/>
      <c r="BZ59" s="870"/>
      <c r="CA59" s="870"/>
      <c r="CB59" s="870"/>
      <c r="CC59" s="870"/>
      <c r="CD59" s="870"/>
      <c r="CE59" s="870"/>
      <c r="CF59" s="870"/>
      <c r="CG59" s="870"/>
      <c r="CH59" s="870"/>
      <c r="CI59" s="870"/>
      <c r="CJ59" s="870"/>
      <c r="CK59" s="870"/>
      <c r="CL59" s="870"/>
      <c r="CM59" s="870"/>
      <c r="CN59" s="870"/>
      <c r="CO59" s="870"/>
      <c r="CP59" s="870"/>
      <c r="CQ59" s="871"/>
    </row>
    <row r="60" spans="4:96" ht="7.5" customHeight="1">
      <c r="D60" s="449"/>
      <c r="E60" s="449"/>
      <c r="F60" s="449"/>
      <c r="G60" s="449" ph="1"/>
      <c r="H60" s="449" ph="1"/>
      <c r="I60" s="449" ph="1"/>
      <c r="J60" s="449" ph="1"/>
      <c r="K60" s="449" ph="1"/>
      <c r="L60" s="449" ph="1"/>
      <c r="M60" s="449" ph="1"/>
      <c r="N60" s="449" ph="1"/>
      <c r="O60" s="449" ph="1"/>
      <c r="P60" s="449" ph="1"/>
      <c r="Q60" s="449" ph="1"/>
      <c r="R60" s="449" ph="1"/>
      <c r="S60" s="449" ph="1"/>
      <c r="T60" s="449" ph="1"/>
      <c r="U60" s="449" ph="1"/>
      <c r="V60" s="449" ph="1"/>
      <c r="W60" s="449" ph="1"/>
      <c r="X60" s="449" ph="1"/>
      <c r="Y60" s="449" ph="1"/>
      <c r="Z60" s="449" ph="1"/>
      <c r="AA60" s="349"/>
      <c r="AB60" s="350"/>
      <c r="AC60" s="350"/>
      <c r="AD60" s="350"/>
      <c r="AE60" s="350"/>
      <c r="AF60" s="350"/>
      <c r="AG60" s="351"/>
      <c r="AH60" s="355"/>
      <c r="AI60" s="355"/>
      <c r="AJ60" s="355"/>
      <c r="AK60" s="355"/>
      <c r="AL60" s="355"/>
      <c r="AM60" s="355"/>
      <c r="AN60" s="355"/>
      <c r="AO60" s="355"/>
      <c r="AP60" s="355"/>
      <c r="AQ60" s="355"/>
      <c r="AR60" s="355"/>
      <c r="AS60" s="355"/>
      <c r="AT60" s="355"/>
      <c r="AU60" s="355"/>
      <c r="AV60" s="355"/>
      <c r="AW60" s="355"/>
      <c r="AX60" s="359"/>
      <c r="AY60" s="449"/>
      <c r="AZ60" s="449"/>
      <c r="BA60" s="449"/>
      <c r="BB60" s="449"/>
      <c r="BC60" s="449"/>
      <c r="BD60" s="449"/>
      <c r="BE60" s="449"/>
      <c r="BF60" s="449"/>
      <c r="BG60" s="349"/>
      <c r="BH60" s="350"/>
      <c r="BI60" s="350"/>
      <c r="BJ60" s="350"/>
      <c r="BK60" s="350"/>
      <c r="BL60" s="350"/>
      <c r="BM60" s="350"/>
      <c r="BN60" s="350"/>
      <c r="BO60" s="459"/>
      <c r="BP60" s="459"/>
      <c r="BQ60" s="459"/>
      <c r="BR60" s="459"/>
      <c r="BS60" s="869"/>
      <c r="BT60" s="870"/>
      <c r="BU60" s="870"/>
      <c r="BV60" s="870"/>
      <c r="BW60" s="870"/>
      <c r="BX60" s="870"/>
      <c r="BY60" s="870"/>
      <c r="BZ60" s="870"/>
      <c r="CA60" s="870"/>
      <c r="CB60" s="870"/>
      <c r="CC60" s="870"/>
      <c r="CD60" s="870"/>
      <c r="CE60" s="870"/>
      <c r="CF60" s="870"/>
      <c r="CG60" s="870"/>
      <c r="CH60" s="870"/>
      <c r="CI60" s="870"/>
      <c r="CJ60" s="870"/>
      <c r="CK60" s="870"/>
      <c r="CL60" s="870"/>
      <c r="CM60" s="870"/>
      <c r="CN60" s="870"/>
      <c r="CO60" s="870"/>
      <c r="CP60" s="870"/>
      <c r="CQ60" s="871"/>
    </row>
    <row r="61" spans="4:96" ht="6" customHeight="1">
      <c r="D61" s="449"/>
      <c r="E61" s="449"/>
      <c r="F61" s="449"/>
      <c r="G61" s="449" ph="1"/>
      <c r="H61" s="449" ph="1"/>
      <c r="I61" s="449" ph="1"/>
      <c r="J61" s="449" ph="1"/>
      <c r="K61" s="449" ph="1"/>
      <c r="L61" s="449" ph="1"/>
      <c r="M61" s="449" ph="1"/>
      <c r="N61" s="449" ph="1"/>
      <c r="O61" s="449" ph="1"/>
      <c r="P61" s="449" ph="1"/>
      <c r="Q61" s="449" ph="1"/>
      <c r="R61" s="449" ph="1"/>
      <c r="S61" s="449" ph="1"/>
      <c r="T61" s="449" ph="1"/>
      <c r="U61" s="449" ph="1"/>
      <c r="V61" s="449" ph="1"/>
      <c r="W61" s="449" ph="1"/>
      <c r="X61" s="449" ph="1"/>
      <c r="Y61" s="449" ph="1"/>
      <c r="Z61" s="449" ph="1"/>
      <c r="AA61" s="349"/>
      <c r="AB61" s="350"/>
      <c r="AC61" s="350"/>
      <c r="AD61" s="350"/>
      <c r="AE61" s="350"/>
      <c r="AF61" s="350"/>
      <c r="AG61" s="351"/>
      <c r="AH61" s="355"/>
      <c r="AI61" s="355"/>
      <c r="AJ61" s="355"/>
      <c r="AK61" s="355"/>
      <c r="AL61" s="355"/>
      <c r="AM61" s="355"/>
      <c r="AN61" s="355"/>
      <c r="AO61" s="355"/>
      <c r="AP61" s="355"/>
      <c r="AQ61" s="355"/>
      <c r="AR61" s="355"/>
      <c r="AS61" s="355"/>
      <c r="AT61" s="355"/>
      <c r="AU61" s="355"/>
      <c r="AV61" s="355"/>
      <c r="AW61" s="355"/>
      <c r="AX61" s="359"/>
      <c r="AY61" s="449"/>
      <c r="AZ61" s="449"/>
      <c r="BA61" s="449"/>
      <c r="BB61" s="449"/>
      <c r="BC61" s="449"/>
      <c r="BD61" s="449"/>
      <c r="BE61" s="449"/>
      <c r="BF61" s="449"/>
      <c r="BG61" s="349"/>
      <c r="BH61" s="350"/>
      <c r="BI61" s="350"/>
      <c r="BJ61" s="350"/>
      <c r="BK61" s="350"/>
      <c r="BL61" s="350"/>
      <c r="BM61" s="350"/>
      <c r="BN61" s="350"/>
      <c r="BO61" s="459"/>
      <c r="BP61" s="459"/>
      <c r="BQ61" s="459"/>
      <c r="BR61" s="459"/>
      <c r="BS61" s="869"/>
      <c r="BT61" s="870"/>
      <c r="BU61" s="870"/>
      <c r="BV61" s="870"/>
      <c r="BW61" s="870"/>
      <c r="BX61" s="870"/>
      <c r="BY61" s="870"/>
      <c r="BZ61" s="870"/>
      <c r="CA61" s="870"/>
      <c r="CB61" s="870"/>
      <c r="CC61" s="870"/>
      <c r="CD61" s="870"/>
      <c r="CE61" s="870"/>
      <c r="CF61" s="870"/>
      <c r="CG61" s="870"/>
      <c r="CH61" s="870"/>
      <c r="CI61" s="870"/>
      <c r="CJ61" s="870"/>
      <c r="CK61" s="870"/>
      <c r="CL61" s="870"/>
      <c r="CM61" s="870"/>
      <c r="CN61" s="870"/>
      <c r="CO61" s="870"/>
      <c r="CP61" s="870"/>
      <c r="CQ61" s="871"/>
    </row>
    <row r="62" spans="4:96" ht="6.75" customHeight="1">
      <c r="D62" s="449"/>
      <c r="E62" s="449"/>
      <c r="F62" s="449"/>
      <c r="G62" s="449" ph="1"/>
      <c r="H62" s="449" ph="1"/>
      <c r="I62" s="449" ph="1"/>
      <c r="J62" s="449" ph="1"/>
      <c r="K62" s="449" ph="1"/>
      <c r="L62" s="449" ph="1"/>
      <c r="M62" s="449" ph="1"/>
      <c r="N62" s="449" ph="1"/>
      <c r="O62" s="449" ph="1"/>
      <c r="P62" s="449" ph="1"/>
      <c r="Q62" s="449" ph="1"/>
      <c r="R62" s="449" ph="1"/>
      <c r="S62" s="449" ph="1"/>
      <c r="T62" s="449" ph="1"/>
      <c r="U62" s="449" ph="1"/>
      <c r="V62" s="449" ph="1"/>
      <c r="W62" s="449" ph="1"/>
      <c r="X62" s="449" ph="1"/>
      <c r="Y62" s="449" ph="1"/>
      <c r="Z62" s="449" ph="1"/>
      <c r="AA62" s="349"/>
      <c r="AB62" s="350"/>
      <c r="AC62" s="350"/>
      <c r="AD62" s="350"/>
      <c r="AE62" s="350"/>
      <c r="AF62" s="350"/>
      <c r="AG62" s="351"/>
      <c r="AH62" s="355"/>
      <c r="AI62" s="355"/>
      <c r="AJ62" s="355"/>
      <c r="AK62" s="355"/>
      <c r="AL62" s="355"/>
      <c r="AM62" s="355"/>
      <c r="AN62" s="355"/>
      <c r="AO62" s="355"/>
      <c r="AP62" s="355"/>
      <c r="AQ62" s="355"/>
      <c r="AR62" s="355"/>
      <c r="AS62" s="355"/>
      <c r="AT62" s="355"/>
      <c r="AU62" s="355"/>
      <c r="AV62" s="355"/>
      <c r="AW62" s="355"/>
      <c r="AX62" s="359"/>
      <c r="AY62" s="449"/>
      <c r="AZ62" s="449"/>
      <c r="BA62" s="449"/>
      <c r="BB62" s="449"/>
      <c r="BC62" s="449"/>
      <c r="BD62" s="449"/>
      <c r="BE62" s="449"/>
      <c r="BF62" s="449"/>
      <c r="BG62" s="349"/>
      <c r="BH62" s="350"/>
      <c r="BI62" s="350"/>
      <c r="BJ62" s="350"/>
      <c r="BK62" s="350"/>
      <c r="BL62" s="350"/>
      <c r="BM62" s="350"/>
      <c r="BN62" s="350"/>
      <c r="BO62" s="459"/>
      <c r="BP62" s="459"/>
      <c r="BQ62" s="459"/>
      <c r="BR62" s="459"/>
      <c r="BS62" s="869"/>
      <c r="BT62" s="870"/>
      <c r="BU62" s="870"/>
      <c r="BV62" s="870"/>
      <c r="BW62" s="870"/>
      <c r="BX62" s="870"/>
      <c r="BY62" s="870"/>
      <c r="BZ62" s="870"/>
      <c r="CA62" s="870"/>
      <c r="CB62" s="870"/>
      <c r="CC62" s="870"/>
      <c r="CD62" s="870"/>
      <c r="CE62" s="870"/>
      <c r="CF62" s="870"/>
      <c r="CG62" s="870"/>
      <c r="CH62" s="870"/>
      <c r="CI62" s="870"/>
      <c r="CJ62" s="870"/>
      <c r="CK62" s="870"/>
      <c r="CL62" s="870"/>
      <c r="CM62" s="870"/>
      <c r="CN62" s="870"/>
      <c r="CO62" s="870"/>
      <c r="CP62" s="870"/>
      <c r="CQ62" s="871"/>
    </row>
    <row r="63" spans="4:96" ht="8.25" customHeight="1">
      <c r="D63" s="449"/>
      <c r="E63" s="449"/>
      <c r="F63" s="449"/>
      <c r="G63" s="865" ph="1"/>
      <c r="H63" s="865" ph="1"/>
      <c r="I63" s="865" ph="1"/>
      <c r="J63" s="865" ph="1"/>
      <c r="K63" s="865" ph="1"/>
      <c r="L63" s="865" ph="1"/>
      <c r="M63" s="865" ph="1"/>
      <c r="N63" s="865" ph="1"/>
      <c r="O63" s="865" ph="1"/>
      <c r="P63" s="865" ph="1"/>
      <c r="Q63" s="865" ph="1"/>
      <c r="R63" s="865" ph="1"/>
      <c r="S63" s="865" ph="1"/>
      <c r="T63" s="865" ph="1"/>
      <c r="U63" s="865" ph="1"/>
      <c r="V63" s="865" ph="1"/>
      <c r="W63" s="865" ph="1"/>
      <c r="X63" s="865" ph="1"/>
      <c r="Y63" s="865" ph="1"/>
      <c r="Z63" s="865" ph="1"/>
      <c r="AA63" s="389"/>
      <c r="AB63" s="390"/>
      <c r="AC63" s="390"/>
      <c r="AD63" s="390"/>
      <c r="AE63" s="390"/>
      <c r="AF63" s="390"/>
      <c r="AG63" s="391"/>
      <c r="AH63" s="357"/>
      <c r="AI63" s="357"/>
      <c r="AJ63" s="357"/>
      <c r="AK63" s="357"/>
      <c r="AL63" s="357"/>
      <c r="AM63" s="357"/>
      <c r="AN63" s="357"/>
      <c r="AO63" s="357"/>
      <c r="AP63" s="357"/>
      <c r="AQ63" s="357"/>
      <c r="AR63" s="357"/>
      <c r="AS63" s="357"/>
      <c r="AT63" s="357"/>
      <c r="AU63" s="357"/>
      <c r="AV63" s="357"/>
      <c r="AW63" s="357"/>
      <c r="AX63" s="360"/>
      <c r="AY63" s="449"/>
      <c r="AZ63" s="449"/>
      <c r="BA63" s="449"/>
      <c r="BB63" s="449"/>
      <c r="BC63" s="449"/>
      <c r="BD63" s="449"/>
      <c r="BE63" s="449"/>
      <c r="BF63" s="449"/>
      <c r="BG63" s="389"/>
      <c r="BH63" s="390"/>
      <c r="BI63" s="390"/>
      <c r="BJ63" s="390"/>
      <c r="BK63" s="390"/>
      <c r="BL63" s="390"/>
      <c r="BM63" s="390"/>
      <c r="BN63" s="390"/>
      <c r="BO63" s="459"/>
      <c r="BP63" s="459"/>
      <c r="BQ63" s="459"/>
      <c r="BR63" s="459"/>
      <c r="BS63" s="872"/>
      <c r="BT63" s="873"/>
      <c r="BU63" s="873"/>
      <c r="BV63" s="873"/>
      <c r="BW63" s="873"/>
      <c r="BX63" s="873"/>
      <c r="BY63" s="873"/>
      <c r="BZ63" s="873"/>
      <c r="CA63" s="873"/>
      <c r="CB63" s="873"/>
      <c r="CC63" s="873"/>
      <c r="CD63" s="873"/>
      <c r="CE63" s="873"/>
      <c r="CF63" s="873"/>
      <c r="CG63" s="873"/>
      <c r="CH63" s="873"/>
      <c r="CI63" s="873"/>
      <c r="CJ63" s="873"/>
      <c r="CK63" s="873"/>
      <c r="CL63" s="873"/>
      <c r="CM63" s="873"/>
      <c r="CN63" s="873"/>
      <c r="CO63" s="873"/>
      <c r="CP63" s="873"/>
      <c r="CQ63" s="874"/>
    </row>
    <row r="64" spans="4:96" ht="14.25" customHeight="1">
      <c r="D64" s="361" t="s">
        <v>12</v>
      </c>
      <c r="E64" s="361"/>
      <c r="F64" s="959"/>
      <c r="G64" s="878" t="s">
        <v>106</v>
      </c>
      <c r="H64" s="879"/>
      <c r="I64" s="879"/>
      <c r="J64" s="879"/>
      <c r="K64" s="879"/>
      <c r="L64" s="879"/>
      <c r="M64" s="879"/>
      <c r="N64" s="879"/>
      <c r="O64" s="879"/>
      <c r="P64" s="879"/>
      <c r="Q64" s="879"/>
      <c r="R64" s="879"/>
      <c r="S64" s="879"/>
      <c r="T64" s="879"/>
      <c r="U64" s="879"/>
      <c r="V64" s="879"/>
      <c r="W64" s="879"/>
      <c r="X64" s="879"/>
      <c r="Y64" s="879"/>
      <c r="Z64" s="880"/>
      <c r="AA64" s="881" t="s">
        <v>71</v>
      </c>
      <c r="AB64" s="882"/>
      <c r="AC64" s="882"/>
      <c r="AD64" s="882"/>
      <c r="AE64" s="882"/>
      <c r="AF64" s="882"/>
      <c r="AG64" s="883"/>
      <c r="AH64" s="418" t="s">
        <v>96</v>
      </c>
      <c r="AI64" s="419"/>
      <c r="AJ64" s="419"/>
      <c r="AK64" s="419"/>
      <c r="AL64" s="419"/>
      <c r="AM64" s="890" t="s">
        <v>139</v>
      </c>
      <c r="AN64" s="891"/>
      <c r="AO64" s="891"/>
      <c r="AP64" s="891"/>
      <c r="AQ64" s="891"/>
      <c r="AR64" s="891"/>
      <c r="AS64" s="891"/>
      <c r="AT64" s="891"/>
      <c r="AU64" s="891"/>
      <c r="AV64" s="891"/>
      <c r="AW64" s="891"/>
      <c r="AX64" s="892"/>
      <c r="AY64" s="460" t="s">
        <v>40</v>
      </c>
      <c r="AZ64" s="460"/>
      <c r="BA64" s="460"/>
      <c r="BB64" s="460"/>
      <c r="BC64" s="460"/>
      <c r="BD64" s="460"/>
      <c r="BE64" s="460"/>
      <c r="BF64" s="460"/>
      <c r="BG64" s="897" t="s">
        <v>74</v>
      </c>
      <c r="BH64" s="897"/>
      <c r="BI64" s="897"/>
      <c r="BJ64" s="897"/>
      <c r="BK64" s="897"/>
      <c r="BL64" s="897"/>
      <c r="BM64" s="897"/>
      <c r="BN64" s="897"/>
      <c r="BO64" s="483" t="s">
        <v>55</v>
      </c>
      <c r="BP64" s="483"/>
      <c r="BQ64" s="483"/>
      <c r="BR64" s="483"/>
      <c r="BS64" s="916" t="s">
        <v>124</v>
      </c>
      <c r="BT64" s="917"/>
      <c r="BU64" s="917"/>
      <c r="BV64" s="917"/>
      <c r="BW64" s="917"/>
      <c r="BX64" s="917"/>
      <c r="BY64" s="917"/>
      <c r="BZ64" s="917"/>
      <c r="CA64" s="917"/>
      <c r="CB64" s="917"/>
      <c r="CC64" s="917"/>
      <c r="CD64" s="917"/>
      <c r="CE64" s="917"/>
      <c r="CF64" s="917"/>
      <c r="CG64" s="917"/>
      <c r="CH64" s="917"/>
      <c r="CI64" s="917"/>
      <c r="CJ64" s="917"/>
      <c r="CK64" s="917"/>
      <c r="CL64" s="917"/>
      <c r="CM64" s="917"/>
      <c r="CN64" s="917"/>
      <c r="CO64" s="917"/>
      <c r="CP64" s="917"/>
      <c r="CQ64" s="918"/>
    </row>
    <row r="65" spans="4:95" ht="12.75" customHeight="1">
      <c r="D65" s="361"/>
      <c r="E65" s="361"/>
      <c r="F65" s="959"/>
      <c r="G65" s="904" t="s">
        <v>68</v>
      </c>
      <c r="H65" s="905"/>
      <c r="I65" s="905"/>
      <c r="J65" s="905"/>
      <c r="K65" s="905"/>
      <c r="L65" s="905"/>
      <c r="M65" s="905"/>
      <c r="N65" s="905"/>
      <c r="O65" s="905"/>
      <c r="P65" s="905"/>
      <c r="Q65" s="905"/>
      <c r="R65" s="905"/>
      <c r="S65" s="905"/>
      <c r="T65" s="905"/>
      <c r="U65" s="905"/>
      <c r="V65" s="905"/>
      <c r="W65" s="905"/>
      <c r="X65" s="905"/>
      <c r="Y65" s="905"/>
      <c r="Z65" s="906"/>
      <c r="AA65" s="884"/>
      <c r="AB65" s="885"/>
      <c r="AC65" s="885"/>
      <c r="AD65" s="885"/>
      <c r="AE65" s="885"/>
      <c r="AF65" s="885"/>
      <c r="AG65" s="886"/>
      <c r="AH65" s="420"/>
      <c r="AI65" s="421"/>
      <c r="AJ65" s="421"/>
      <c r="AK65" s="421"/>
      <c r="AL65" s="421"/>
      <c r="AM65" s="893"/>
      <c r="AN65" s="893"/>
      <c r="AO65" s="893"/>
      <c r="AP65" s="893"/>
      <c r="AQ65" s="893"/>
      <c r="AR65" s="893"/>
      <c r="AS65" s="893"/>
      <c r="AT65" s="893"/>
      <c r="AU65" s="893"/>
      <c r="AV65" s="893"/>
      <c r="AW65" s="893"/>
      <c r="AX65" s="894"/>
      <c r="AY65" s="460"/>
      <c r="AZ65" s="460"/>
      <c r="BA65" s="460"/>
      <c r="BB65" s="460"/>
      <c r="BC65" s="460"/>
      <c r="BD65" s="460"/>
      <c r="BE65" s="460"/>
      <c r="BF65" s="460"/>
      <c r="BG65" s="897"/>
      <c r="BH65" s="897"/>
      <c r="BI65" s="897"/>
      <c r="BJ65" s="897"/>
      <c r="BK65" s="897"/>
      <c r="BL65" s="897"/>
      <c r="BM65" s="897"/>
      <c r="BN65" s="897"/>
      <c r="BO65" s="483"/>
      <c r="BP65" s="483"/>
      <c r="BQ65" s="483"/>
      <c r="BR65" s="483"/>
      <c r="BS65" s="919"/>
      <c r="BT65" s="920"/>
      <c r="BU65" s="920"/>
      <c r="BV65" s="920"/>
      <c r="BW65" s="920"/>
      <c r="BX65" s="920"/>
      <c r="BY65" s="920"/>
      <c r="BZ65" s="920"/>
      <c r="CA65" s="920"/>
      <c r="CB65" s="920"/>
      <c r="CC65" s="920"/>
      <c r="CD65" s="920"/>
      <c r="CE65" s="920"/>
      <c r="CF65" s="920"/>
      <c r="CG65" s="920"/>
      <c r="CH65" s="920"/>
      <c r="CI65" s="920"/>
      <c r="CJ65" s="920"/>
      <c r="CK65" s="920"/>
      <c r="CL65" s="920"/>
      <c r="CM65" s="920"/>
      <c r="CN65" s="920"/>
      <c r="CO65" s="920"/>
      <c r="CP65" s="920"/>
      <c r="CQ65" s="921"/>
    </row>
    <row r="66" spans="4:95" ht="4.5" customHeight="1">
      <c r="D66" s="361"/>
      <c r="E66" s="361"/>
      <c r="F66" s="959"/>
      <c r="G66" s="904"/>
      <c r="H66" s="905"/>
      <c r="I66" s="905"/>
      <c r="J66" s="905"/>
      <c r="K66" s="905"/>
      <c r="L66" s="905"/>
      <c r="M66" s="905"/>
      <c r="N66" s="905"/>
      <c r="O66" s="905"/>
      <c r="P66" s="905"/>
      <c r="Q66" s="905"/>
      <c r="R66" s="905"/>
      <c r="S66" s="905"/>
      <c r="T66" s="905"/>
      <c r="U66" s="905"/>
      <c r="V66" s="905"/>
      <c r="W66" s="905"/>
      <c r="X66" s="905"/>
      <c r="Y66" s="905"/>
      <c r="Z66" s="906"/>
      <c r="AA66" s="884"/>
      <c r="AB66" s="885"/>
      <c r="AC66" s="885"/>
      <c r="AD66" s="885"/>
      <c r="AE66" s="885"/>
      <c r="AF66" s="885"/>
      <c r="AG66" s="886"/>
      <c r="AH66" s="420"/>
      <c r="AI66" s="421"/>
      <c r="AJ66" s="421"/>
      <c r="AK66" s="421"/>
      <c r="AL66" s="421"/>
      <c r="AM66" s="893"/>
      <c r="AN66" s="893"/>
      <c r="AO66" s="893"/>
      <c r="AP66" s="893"/>
      <c r="AQ66" s="893"/>
      <c r="AR66" s="893"/>
      <c r="AS66" s="893"/>
      <c r="AT66" s="893"/>
      <c r="AU66" s="893"/>
      <c r="AV66" s="893"/>
      <c r="AW66" s="893"/>
      <c r="AX66" s="894"/>
      <c r="AY66" s="460"/>
      <c r="AZ66" s="460"/>
      <c r="BA66" s="460"/>
      <c r="BB66" s="460"/>
      <c r="BC66" s="460"/>
      <c r="BD66" s="460"/>
      <c r="BE66" s="460"/>
      <c r="BF66" s="460"/>
      <c r="BG66" s="897"/>
      <c r="BH66" s="897"/>
      <c r="BI66" s="897"/>
      <c r="BJ66" s="897"/>
      <c r="BK66" s="897"/>
      <c r="BL66" s="897"/>
      <c r="BM66" s="897"/>
      <c r="BN66" s="897"/>
      <c r="BO66" s="483"/>
      <c r="BP66" s="483"/>
      <c r="BQ66" s="483"/>
      <c r="BR66" s="483"/>
      <c r="BS66" s="910" t="s">
        <v>125</v>
      </c>
      <c r="BT66" s="911"/>
      <c r="BU66" s="911"/>
      <c r="BV66" s="911"/>
      <c r="BW66" s="911"/>
      <c r="BX66" s="911"/>
      <c r="BY66" s="911"/>
      <c r="BZ66" s="911"/>
      <c r="CA66" s="911"/>
      <c r="CB66" s="911"/>
      <c r="CC66" s="911"/>
      <c r="CD66" s="911"/>
      <c r="CE66" s="911"/>
      <c r="CF66" s="911"/>
      <c r="CG66" s="911"/>
      <c r="CH66" s="911"/>
      <c r="CI66" s="911"/>
      <c r="CJ66" s="911"/>
      <c r="CK66" s="911"/>
      <c r="CL66" s="911"/>
      <c r="CM66" s="911"/>
      <c r="CN66" s="911"/>
      <c r="CO66" s="911"/>
      <c r="CP66" s="911"/>
      <c r="CQ66" s="912"/>
    </row>
    <row r="67" spans="4:95" ht="8.25" customHeight="1">
      <c r="D67" s="361"/>
      <c r="E67" s="361"/>
      <c r="F67" s="959"/>
      <c r="G67" s="907"/>
      <c r="H67" s="908"/>
      <c r="I67" s="908"/>
      <c r="J67" s="908"/>
      <c r="K67" s="908"/>
      <c r="L67" s="908"/>
      <c r="M67" s="908"/>
      <c r="N67" s="908"/>
      <c r="O67" s="908"/>
      <c r="P67" s="908"/>
      <c r="Q67" s="908"/>
      <c r="R67" s="908"/>
      <c r="S67" s="908"/>
      <c r="T67" s="908"/>
      <c r="U67" s="908"/>
      <c r="V67" s="908"/>
      <c r="W67" s="908"/>
      <c r="X67" s="908"/>
      <c r="Y67" s="908"/>
      <c r="Z67" s="909"/>
      <c r="AA67" s="887"/>
      <c r="AB67" s="888"/>
      <c r="AC67" s="888"/>
      <c r="AD67" s="888"/>
      <c r="AE67" s="888"/>
      <c r="AF67" s="888"/>
      <c r="AG67" s="889"/>
      <c r="AH67" s="422"/>
      <c r="AI67" s="423"/>
      <c r="AJ67" s="423"/>
      <c r="AK67" s="423"/>
      <c r="AL67" s="423"/>
      <c r="AM67" s="895"/>
      <c r="AN67" s="895"/>
      <c r="AO67" s="895"/>
      <c r="AP67" s="895"/>
      <c r="AQ67" s="895"/>
      <c r="AR67" s="895"/>
      <c r="AS67" s="895"/>
      <c r="AT67" s="895"/>
      <c r="AU67" s="895"/>
      <c r="AV67" s="895"/>
      <c r="AW67" s="895"/>
      <c r="AX67" s="896"/>
      <c r="AY67" s="460"/>
      <c r="AZ67" s="460"/>
      <c r="BA67" s="460"/>
      <c r="BB67" s="460"/>
      <c r="BC67" s="460"/>
      <c r="BD67" s="460"/>
      <c r="BE67" s="460"/>
      <c r="BF67" s="460"/>
      <c r="BG67" s="897"/>
      <c r="BH67" s="897"/>
      <c r="BI67" s="897"/>
      <c r="BJ67" s="897"/>
      <c r="BK67" s="897"/>
      <c r="BL67" s="897"/>
      <c r="BM67" s="897"/>
      <c r="BN67" s="897"/>
      <c r="BO67" s="483"/>
      <c r="BP67" s="483"/>
      <c r="BQ67" s="483"/>
      <c r="BR67" s="483"/>
      <c r="BS67" s="913"/>
      <c r="BT67" s="914"/>
      <c r="BU67" s="914"/>
      <c r="BV67" s="914"/>
      <c r="BW67" s="914"/>
      <c r="BX67" s="914"/>
      <c r="BY67" s="914"/>
      <c r="BZ67" s="914"/>
      <c r="CA67" s="914"/>
      <c r="CB67" s="914"/>
      <c r="CC67" s="914"/>
      <c r="CD67" s="914"/>
      <c r="CE67" s="914"/>
      <c r="CF67" s="914"/>
      <c r="CG67" s="914"/>
      <c r="CH67" s="914"/>
      <c r="CI67" s="914"/>
      <c r="CJ67" s="914"/>
      <c r="CK67" s="914"/>
      <c r="CL67" s="914"/>
      <c r="CM67" s="914"/>
      <c r="CN67" s="914"/>
      <c r="CO67" s="914"/>
      <c r="CP67" s="914"/>
      <c r="CQ67" s="915"/>
    </row>
    <row r="68" spans="4:95" ht="14.25" customHeight="1">
      <c r="D68" s="361"/>
      <c r="E68" s="361"/>
      <c r="F68" s="959"/>
      <c r="G68" s="878" t="s">
        <v>107</v>
      </c>
      <c r="H68" s="879"/>
      <c r="I68" s="879"/>
      <c r="J68" s="879"/>
      <c r="K68" s="879"/>
      <c r="L68" s="879"/>
      <c r="M68" s="879"/>
      <c r="N68" s="879"/>
      <c r="O68" s="879"/>
      <c r="P68" s="879"/>
      <c r="Q68" s="879"/>
      <c r="R68" s="879"/>
      <c r="S68" s="879"/>
      <c r="T68" s="879"/>
      <c r="U68" s="879"/>
      <c r="V68" s="879"/>
      <c r="W68" s="879"/>
      <c r="X68" s="879"/>
      <c r="Y68" s="879"/>
      <c r="Z68" s="880"/>
      <c r="AA68" s="881" t="s">
        <v>72</v>
      </c>
      <c r="AB68" s="882"/>
      <c r="AC68" s="882"/>
      <c r="AD68" s="882"/>
      <c r="AE68" s="882"/>
      <c r="AF68" s="882"/>
      <c r="AG68" s="883"/>
      <c r="AH68" s="418" t="s">
        <v>96</v>
      </c>
      <c r="AI68" s="419"/>
      <c r="AJ68" s="419"/>
      <c r="AK68" s="419"/>
      <c r="AL68" s="419"/>
      <c r="AM68" s="890" t="s">
        <v>138</v>
      </c>
      <c r="AN68" s="891"/>
      <c r="AO68" s="891"/>
      <c r="AP68" s="891"/>
      <c r="AQ68" s="891"/>
      <c r="AR68" s="891"/>
      <c r="AS68" s="891"/>
      <c r="AT68" s="891"/>
      <c r="AU68" s="891"/>
      <c r="AV68" s="891"/>
      <c r="AW68" s="891"/>
      <c r="AX68" s="892"/>
      <c r="AY68" s="460" t="s">
        <v>40</v>
      </c>
      <c r="AZ68" s="460"/>
      <c r="BA68" s="460"/>
      <c r="BB68" s="460"/>
      <c r="BC68" s="460"/>
      <c r="BD68" s="460"/>
      <c r="BE68" s="460"/>
      <c r="BF68" s="460"/>
      <c r="BG68" s="897" t="s">
        <v>75</v>
      </c>
      <c r="BH68" s="897"/>
      <c r="BI68" s="897"/>
      <c r="BJ68" s="897"/>
      <c r="BK68" s="897"/>
      <c r="BL68" s="897"/>
      <c r="BM68" s="897"/>
      <c r="BN68" s="897"/>
      <c r="BO68" s="483" t="s">
        <v>55</v>
      </c>
      <c r="BP68" s="483"/>
      <c r="BQ68" s="483"/>
      <c r="BR68" s="483"/>
      <c r="BS68" s="898"/>
      <c r="BT68" s="899"/>
      <c r="BU68" s="899"/>
      <c r="BV68" s="899"/>
      <c r="BW68" s="899"/>
      <c r="BX68" s="899"/>
      <c r="BY68" s="899"/>
      <c r="BZ68" s="899"/>
      <c r="CA68" s="899"/>
      <c r="CB68" s="899"/>
      <c r="CC68" s="899"/>
      <c r="CD68" s="899"/>
      <c r="CE68" s="899"/>
      <c r="CF68" s="899"/>
      <c r="CG68" s="899"/>
      <c r="CH68" s="899"/>
      <c r="CI68" s="899"/>
      <c r="CJ68" s="899"/>
      <c r="CK68" s="899"/>
      <c r="CL68" s="899"/>
      <c r="CM68" s="899"/>
      <c r="CN68" s="899"/>
      <c r="CO68" s="899"/>
      <c r="CP68" s="899"/>
      <c r="CQ68" s="900"/>
    </row>
    <row r="69" spans="4:95" ht="12.75" customHeight="1">
      <c r="D69" s="361"/>
      <c r="E69" s="361"/>
      <c r="F69" s="959"/>
      <c r="G69" s="904" t="s">
        <v>69</v>
      </c>
      <c r="H69" s="905"/>
      <c r="I69" s="905"/>
      <c r="J69" s="905"/>
      <c r="K69" s="905"/>
      <c r="L69" s="905"/>
      <c r="M69" s="905"/>
      <c r="N69" s="905"/>
      <c r="O69" s="905"/>
      <c r="P69" s="905"/>
      <c r="Q69" s="905"/>
      <c r="R69" s="905"/>
      <c r="S69" s="905"/>
      <c r="T69" s="905"/>
      <c r="U69" s="905"/>
      <c r="V69" s="905"/>
      <c r="W69" s="905"/>
      <c r="X69" s="905"/>
      <c r="Y69" s="905"/>
      <c r="Z69" s="906"/>
      <c r="AA69" s="884"/>
      <c r="AB69" s="885"/>
      <c r="AC69" s="885"/>
      <c r="AD69" s="885"/>
      <c r="AE69" s="885"/>
      <c r="AF69" s="885"/>
      <c r="AG69" s="886"/>
      <c r="AH69" s="420"/>
      <c r="AI69" s="421"/>
      <c r="AJ69" s="421"/>
      <c r="AK69" s="421"/>
      <c r="AL69" s="421"/>
      <c r="AM69" s="893"/>
      <c r="AN69" s="893"/>
      <c r="AO69" s="893"/>
      <c r="AP69" s="893"/>
      <c r="AQ69" s="893"/>
      <c r="AR69" s="893"/>
      <c r="AS69" s="893"/>
      <c r="AT69" s="893"/>
      <c r="AU69" s="893"/>
      <c r="AV69" s="893"/>
      <c r="AW69" s="893"/>
      <c r="AX69" s="894"/>
      <c r="AY69" s="460"/>
      <c r="AZ69" s="460"/>
      <c r="BA69" s="460"/>
      <c r="BB69" s="460"/>
      <c r="BC69" s="460"/>
      <c r="BD69" s="460"/>
      <c r="BE69" s="460"/>
      <c r="BF69" s="460"/>
      <c r="BG69" s="897"/>
      <c r="BH69" s="897"/>
      <c r="BI69" s="897"/>
      <c r="BJ69" s="897"/>
      <c r="BK69" s="897"/>
      <c r="BL69" s="897"/>
      <c r="BM69" s="897"/>
      <c r="BN69" s="897"/>
      <c r="BO69" s="483"/>
      <c r="BP69" s="483"/>
      <c r="BQ69" s="483"/>
      <c r="BR69" s="483"/>
      <c r="BS69" s="901"/>
      <c r="BT69" s="902"/>
      <c r="BU69" s="902"/>
      <c r="BV69" s="902"/>
      <c r="BW69" s="902"/>
      <c r="BX69" s="902"/>
      <c r="BY69" s="902"/>
      <c r="BZ69" s="902"/>
      <c r="CA69" s="902"/>
      <c r="CB69" s="902"/>
      <c r="CC69" s="902"/>
      <c r="CD69" s="902"/>
      <c r="CE69" s="902"/>
      <c r="CF69" s="902"/>
      <c r="CG69" s="902"/>
      <c r="CH69" s="902"/>
      <c r="CI69" s="902"/>
      <c r="CJ69" s="902"/>
      <c r="CK69" s="902"/>
      <c r="CL69" s="902"/>
      <c r="CM69" s="902"/>
      <c r="CN69" s="902"/>
      <c r="CO69" s="902"/>
      <c r="CP69" s="902"/>
      <c r="CQ69" s="903"/>
    </row>
    <row r="70" spans="4:95" ht="3" customHeight="1">
      <c r="D70" s="361"/>
      <c r="E70" s="361"/>
      <c r="F70" s="959"/>
      <c r="G70" s="904"/>
      <c r="H70" s="905"/>
      <c r="I70" s="905"/>
      <c r="J70" s="905"/>
      <c r="K70" s="905"/>
      <c r="L70" s="905"/>
      <c r="M70" s="905"/>
      <c r="N70" s="905"/>
      <c r="O70" s="905"/>
      <c r="P70" s="905"/>
      <c r="Q70" s="905"/>
      <c r="R70" s="905"/>
      <c r="S70" s="905"/>
      <c r="T70" s="905"/>
      <c r="U70" s="905"/>
      <c r="V70" s="905"/>
      <c r="W70" s="905"/>
      <c r="X70" s="905"/>
      <c r="Y70" s="905"/>
      <c r="Z70" s="906"/>
      <c r="AA70" s="884"/>
      <c r="AB70" s="885"/>
      <c r="AC70" s="885"/>
      <c r="AD70" s="885"/>
      <c r="AE70" s="885"/>
      <c r="AF70" s="885"/>
      <c r="AG70" s="886"/>
      <c r="AH70" s="420"/>
      <c r="AI70" s="421"/>
      <c r="AJ70" s="421"/>
      <c r="AK70" s="421"/>
      <c r="AL70" s="421"/>
      <c r="AM70" s="893"/>
      <c r="AN70" s="893"/>
      <c r="AO70" s="893"/>
      <c r="AP70" s="893"/>
      <c r="AQ70" s="893"/>
      <c r="AR70" s="893"/>
      <c r="AS70" s="893"/>
      <c r="AT70" s="893"/>
      <c r="AU70" s="893"/>
      <c r="AV70" s="893"/>
      <c r="AW70" s="893"/>
      <c r="AX70" s="894"/>
      <c r="AY70" s="460"/>
      <c r="AZ70" s="460"/>
      <c r="BA70" s="460"/>
      <c r="BB70" s="460"/>
      <c r="BC70" s="460"/>
      <c r="BD70" s="460"/>
      <c r="BE70" s="460"/>
      <c r="BF70" s="460"/>
      <c r="BG70" s="897"/>
      <c r="BH70" s="897"/>
      <c r="BI70" s="897"/>
      <c r="BJ70" s="897"/>
      <c r="BK70" s="897"/>
      <c r="BL70" s="897"/>
      <c r="BM70" s="897"/>
      <c r="BN70" s="897"/>
      <c r="BO70" s="483"/>
      <c r="BP70" s="483"/>
      <c r="BQ70" s="483"/>
      <c r="BR70" s="483"/>
      <c r="BS70" s="910" t="s">
        <v>126</v>
      </c>
      <c r="BT70" s="911"/>
      <c r="BU70" s="911"/>
      <c r="BV70" s="911"/>
      <c r="BW70" s="911"/>
      <c r="BX70" s="911"/>
      <c r="BY70" s="911"/>
      <c r="BZ70" s="911"/>
      <c r="CA70" s="911"/>
      <c r="CB70" s="911"/>
      <c r="CC70" s="911"/>
      <c r="CD70" s="911"/>
      <c r="CE70" s="911"/>
      <c r="CF70" s="911"/>
      <c r="CG70" s="911"/>
      <c r="CH70" s="911"/>
      <c r="CI70" s="911"/>
      <c r="CJ70" s="911"/>
      <c r="CK70" s="911"/>
      <c r="CL70" s="911"/>
      <c r="CM70" s="911"/>
      <c r="CN70" s="911"/>
      <c r="CO70" s="911"/>
      <c r="CP70" s="911"/>
      <c r="CQ70" s="912"/>
    </row>
    <row r="71" spans="4:95" ht="8.25" customHeight="1">
      <c r="D71" s="361"/>
      <c r="E71" s="361"/>
      <c r="F71" s="959"/>
      <c r="G71" s="907"/>
      <c r="H71" s="908"/>
      <c r="I71" s="908"/>
      <c r="J71" s="908"/>
      <c r="K71" s="908"/>
      <c r="L71" s="908"/>
      <c r="M71" s="908"/>
      <c r="N71" s="908"/>
      <c r="O71" s="908"/>
      <c r="P71" s="908"/>
      <c r="Q71" s="908"/>
      <c r="R71" s="908"/>
      <c r="S71" s="908"/>
      <c r="T71" s="908"/>
      <c r="U71" s="908"/>
      <c r="V71" s="908"/>
      <c r="W71" s="908"/>
      <c r="X71" s="908"/>
      <c r="Y71" s="908"/>
      <c r="Z71" s="909"/>
      <c r="AA71" s="887"/>
      <c r="AB71" s="888"/>
      <c r="AC71" s="888"/>
      <c r="AD71" s="888"/>
      <c r="AE71" s="888"/>
      <c r="AF71" s="888"/>
      <c r="AG71" s="889"/>
      <c r="AH71" s="422"/>
      <c r="AI71" s="423"/>
      <c r="AJ71" s="423"/>
      <c r="AK71" s="423"/>
      <c r="AL71" s="423"/>
      <c r="AM71" s="895"/>
      <c r="AN71" s="895"/>
      <c r="AO71" s="895"/>
      <c r="AP71" s="895"/>
      <c r="AQ71" s="895"/>
      <c r="AR71" s="895"/>
      <c r="AS71" s="895"/>
      <c r="AT71" s="895"/>
      <c r="AU71" s="895"/>
      <c r="AV71" s="895"/>
      <c r="AW71" s="895"/>
      <c r="AX71" s="896"/>
      <c r="AY71" s="460"/>
      <c r="AZ71" s="460"/>
      <c r="BA71" s="460"/>
      <c r="BB71" s="460"/>
      <c r="BC71" s="460"/>
      <c r="BD71" s="460"/>
      <c r="BE71" s="460"/>
      <c r="BF71" s="460"/>
      <c r="BG71" s="897"/>
      <c r="BH71" s="897"/>
      <c r="BI71" s="897"/>
      <c r="BJ71" s="897"/>
      <c r="BK71" s="897"/>
      <c r="BL71" s="897"/>
      <c r="BM71" s="897"/>
      <c r="BN71" s="897"/>
      <c r="BO71" s="483"/>
      <c r="BP71" s="483"/>
      <c r="BQ71" s="483"/>
      <c r="BR71" s="483"/>
      <c r="BS71" s="913"/>
      <c r="BT71" s="914"/>
      <c r="BU71" s="914"/>
      <c r="BV71" s="914"/>
      <c r="BW71" s="914"/>
      <c r="BX71" s="914"/>
      <c r="BY71" s="914"/>
      <c r="BZ71" s="914"/>
      <c r="CA71" s="914"/>
      <c r="CB71" s="914"/>
      <c r="CC71" s="914"/>
      <c r="CD71" s="914"/>
      <c r="CE71" s="914"/>
      <c r="CF71" s="914"/>
      <c r="CG71" s="914"/>
      <c r="CH71" s="914"/>
      <c r="CI71" s="914"/>
      <c r="CJ71" s="914"/>
      <c r="CK71" s="914"/>
      <c r="CL71" s="914"/>
      <c r="CM71" s="914"/>
      <c r="CN71" s="914"/>
      <c r="CO71" s="914"/>
      <c r="CP71" s="914"/>
      <c r="CQ71" s="915"/>
    </row>
    <row r="72" spans="4:95" ht="14.25" customHeight="1">
      <c r="D72" s="361"/>
      <c r="E72" s="361"/>
      <c r="F72" s="959"/>
      <c r="G72" s="878" t="s">
        <v>108</v>
      </c>
      <c r="H72" s="879"/>
      <c r="I72" s="879"/>
      <c r="J72" s="879"/>
      <c r="K72" s="879"/>
      <c r="L72" s="879"/>
      <c r="M72" s="879"/>
      <c r="N72" s="879"/>
      <c r="O72" s="879"/>
      <c r="P72" s="879"/>
      <c r="Q72" s="879"/>
      <c r="R72" s="879"/>
      <c r="S72" s="879"/>
      <c r="T72" s="879"/>
      <c r="U72" s="879"/>
      <c r="V72" s="879"/>
      <c r="W72" s="879"/>
      <c r="X72" s="879"/>
      <c r="Y72" s="879"/>
      <c r="Z72" s="880"/>
      <c r="AA72" s="881" t="s">
        <v>73</v>
      </c>
      <c r="AB72" s="882"/>
      <c r="AC72" s="882"/>
      <c r="AD72" s="882"/>
      <c r="AE72" s="882"/>
      <c r="AF72" s="882"/>
      <c r="AG72" s="883"/>
      <c r="AH72" s="418" t="s">
        <v>96</v>
      </c>
      <c r="AI72" s="419"/>
      <c r="AJ72" s="419"/>
      <c r="AK72" s="419"/>
      <c r="AL72" s="419"/>
      <c r="AM72" s="890" t="s">
        <v>140</v>
      </c>
      <c r="AN72" s="891"/>
      <c r="AO72" s="891"/>
      <c r="AP72" s="891"/>
      <c r="AQ72" s="891"/>
      <c r="AR72" s="891"/>
      <c r="AS72" s="891"/>
      <c r="AT72" s="891"/>
      <c r="AU72" s="891"/>
      <c r="AV72" s="891"/>
      <c r="AW72" s="891"/>
      <c r="AX72" s="892"/>
      <c r="AY72" s="460" t="s">
        <v>40</v>
      </c>
      <c r="AZ72" s="460"/>
      <c r="BA72" s="460"/>
      <c r="BB72" s="460"/>
      <c r="BC72" s="460"/>
      <c r="BD72" s="460"/>
      <c r="BE72" s="460"/>
      <c r="BF72" s="460"/>
      <c r="BG72" s="897" t="s">
        <v>76</v>
      </c>
      <c r="BH72" s="897"/>
      <c r="BI72" s="897"/>
      <c r="BJ72" s="897"/>
      <c r="BK72" s="897"/>
      <c r="BL72" s="897"/>
      <c r="BM72" s="897"/>
      <c r="BN72" s="897"/>
      <c r="BO72" s="483" t="s">
        <v>55</v>
      </c>
      <c r="BP72" s="483"/>
      <c r="BQ72" s="483"/>
      <c r="BR72" s="483"/>
      <c r="BS72" s="898"/>
      <c r="BT72" s="899"/>
      <c r="BU72" s="899"/>
      <c r="BV72" s="899"/>
      <c r="BW72" s="899"/>
      <c r="BX72" s="899"/>
      <c r="BY72" s="899"/>
      <c r="BZ72" s="899"/>
      <c r="CA72" s="899"/>
      <c r="CB72" s="899"/>
      <c r="CC72" s="899"/>
      <c r="CD72" s="899"/>
      <c r="CE72" s="899"/>
      <c r="CF72" s="899"/>
      <c r="CG72" s="899"/>
      <c r="CH72" s="899"/>
      <c r="CI72" s="899"/>
      <c r="CJ72" s="899"/>
      <c r="CK72" s="899"/>
      <c r="CL72" s="899"/>
      <c r="CM72" s="899"/>
      <c r="CN72" s="899"/>
      <c r="CO72" s="899"/>
      <c r="CP72" s="899"/>
      <c r="CQ72" s="900"/>
    </row>
    <row r="73" spans="4:95" ht="12.75" customHeight="1">
      <c r="D73" s="361"/>
      <c r="E73" s="361"/>
      <c r="F73" s="959"/>
      <c r="G73" s="904" t="s">
        <v>70</v>
      </c>
      <c r="H73" s="905"/>
      <c r="I73" s="905"/>
      <c r="J73" s="905"/>
      <c r="K73" s="905"/>
      <c r="L73" s="905"/>
      <c r="M73" s="905"/>
      <c r="N73" s="905"/>
      <c r="O73" s="905"/>
      <c r="P73" s="905"/>
      <c r="Q73" s="905"/>
      <c r="R73" s="905"/>
      <c r="S73" s="905"/>
      <c r="T73" s="905"/>
      <c r="U73" s="905"/>
      <c r="V73" s="905"/>
      <c r="W73" s="905"/>
      <c r="X73" s="905"/>
      <c r="Y73" s="905"/>
      <c r="Z73" s="906"/>
      <c r="AA73" s="884"/>
      <c r="AB73" s="885"/>
      <c r="AC73" s="885"/>
      <c r="AD73" s="885"/>
      <c r="AE73" s="885"/>
      <c r="AF73" s="885"/>
      <c r="AG73" s="886"/>
      <c r="AH73" s="420"/>
      <c r="AI73" s="421"/>
      <c r="AJ73" s="421"/>
      <c r="AK73" s="421"/>
      <c r="AL73" s="421"/>
      <c r="AM73" s="893"/>
      <c r="AN73" s="893"/>
      <c r="AO73" s="893"/>
      <c r="AP73" s="893"/>
      <c r="AQ73" s="893"/>
      <c r="AR73" s="893"/>
      <c r="AS73" s="893"/>
      <c r="AT73" s="893"/>
      <c r="AU73" s="893"/>
      <c r="AV73" s="893"/>
      <c r="AW73" s="893"/>
      <c r="AX73" s="894"/>
      <c r="AY73" s="460"/>
      <c r="AZ73" s="460"/>
      <c r="BA73" s="460"/>
      <c r="BB73" s="460"/>
      <c r="BC73" s="460"/>
      <c r="BD73" s="460"/>
      <c r="BE73" s="460"/>
      <c r="BF73" s="460"/>
      <c r="BG73" s="897"/>
      <c r="BH73" s="897"/>
      <c r="BI73" s="897"/>
      <c r="BJ73" s="897"/>
      <c r="BK73" s="897"/>
      <c r="BL73" s="897"/>
      <c r="BM73" s="897"/>
      <c r="BN73" s="897"/>
      <c r="BO73" s="483"/>
      <c r="BP73" s="483"/>
      <c r="BQ73" s="483"/>
      <c r="BR73" s="483"/>
      <c r="BS73" s="901"/>
      <c r="BT73" s="902"/>
      <c r="BU73" s="902"/>
      <c r="BV73" s="902"/>
      <c r="BW73" s="902"/>
      <c r="BX73" s="902"/>
      <c r="BY73" s="902"/>
      <c r="BZ73" s="902"/>
      <c r="CA73" s="902"/>
      <c r="CB73" s="902"/>
      <c r="CC73" s="902"/>
      <c r="CD73" s="902"/>
      <c r="CE73" s="902"/>
      <c r="CF73" s="902"/>
      <c r="CG73" s="902"/>
      <c r="CH73" s="902"/>
      <c r="CI73" s="902"/>
      <c r="CJ73" s="902"/>
      <c r="CK73" s="902"/>
      <c r="CL73" s="902"/>
      <c r="CM73" s="902"/>
      <c r="CN73" s="902"/>
      <c r="CO73" s="902"/>
      <c r="CP73" s="902"/>
      <c r="CQ73" s="903"/>
    </row>
    <row r="74" spans="4:95" ht="3.75" customHeight="1">
      <c r="D74" s="361"/>
      <c r="E74" s="361"/>
      <c r="F74" s="959"/>
      <c r="G74" s="904"/>
      <c r="H74" s="905"/>
      <c r="I74" s="905"/>
      <c r="J74" s="905"/>
      <c r="K74" s="905"/>
      <c r="L74" s="905"/>
      <c r="M74" s="905"/>
      <c r="N74" s="905"/>
      <c r="O74" s="905"/>
      <c r="P74" s="905"/>
      <c r="Q74" s="905"/>
      <c r="R74" s="905"/>
      <c r="S74" s="905"/>
      <c r="T74" s="905"/>
      <c r="U74" s="905"/>
      <c r="V74" s="905"/>
      <c r="W74" s="905"/>
      <c r="X74" s="905"/>
      <c r="Y74" s="905"/>
      <c r="Z74" s="906"/>
      <c r="AA74" s="884"/>
      <c r="AB74" s="885"/>
      <c r="AC74" s="885"/>
      <c r="AD74" s="885"/>
      <c r="AE74" s="885"/>
      <c r="AF74" s="885"/>
      <c r="AG74" s="886"/>
      <c r="AH74" s="420"/>
      <c r="AI74" s="421"/>
      <c r="AJ74" s="421"/>
      <c r="AK74" s="421"/>
      <c r="AL74" s="421"/>
      <c r="AM74" s="893"/>
      <c r="AN74" s="893"/>
      <c r="AO74" s="893"/>
      <c r="AP74" s="893"/>
      <c r="AQ74" s="893"/>
      <c r="AR74" s="893"/>
      <c r="AS74" s="893"/>
      <c r="AT74" s="893"/>
      <c r="AU74" s="893"/>
      <c r="AV74" s="893"/>
      <c r="AW74" s="893"/>
      <c r="AX74" s="894"/>
      <c r="AY74" s="460"/>
      <c r="AZ74" s="460"/>
      <c r="BA74" s="460"/>
      <c r="BB74" s="460"/>
      <c r="BC74" s="460"/>
      <c r="BD74" s="460"/>
      <c r="BE74" s="460"/>
      <c r="BF74" s="460"/>
      <c r="BG74" s="897"/>
      <c r="BH74" s="897"/>
      <c r="BI74" s="897"/>
      <c r="BJ74" s="897"/>
      <c r="BK74" s="897"/>
      <c r="BL74" s="897"/>
      <c r="BM74" s="897"/>
      <c r="BN74" s="897"/>
      <c r="BO74" s="483"/>
      <c r="BP74" s="483"/>
      <c r="BQ74" s="483"/>
      <c r="BR74" s="483"/>
      <c r="BS74" s="910" t="s">
        <v>127</v>
      </c>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2"/>
    </row>
    <row r="75" spans="4:95" ht="8.25" customHeight="1">
      <c r="D75" s="361"/>
      <c r="E75" s="361"/>
      <c r="F75" s="959"/>
      <c r="G75" s="907"/>
      <c r="H75" s="908"/>
      <c r="I75" s="908"/>
      <c r="J75" s="908"/>
      <c r="K75" s="908"/>
      <c r="L75" s="908"/>
      <c r="M75" s="908"/>
      <c r="N75" s="908"/>
      <c r="O75" s="908"/>
      <c r="P75" s="908"/>
      <c r="Q75" s="908"/>
      <c r="R75" s="908"/>
      <c r="S75" s="908"/>
      <c r="T75" s="908"/>
      <c r="U75" s="908"/>
      <c r="V75" s="908"/>
      <c r="W75" s="908"/>
      <c r="X75" s="908"/>
      <c r="Y75" s="908"/>
      <c r="Z75" s="909"/>
      <c r="AA75" s="887"/>
      <c r="AB75" s="888"/>
      <c r="AC75" s="888"/>
      <c r="AD75" s="888"/>
      <c r="AE75" s="888"/>
      <c r="AF75" s="888"/>
      <c r="AG75" s="889"/>
      <c r="AH75" s="422"/>
      <c r="AI75" s="423"/>
      <c r="AJ75" s="423"/>
      <c r="AK75" s="423"/>
      <c r="AL75" s="423"/>
      <c r="AM75" s="895"/>
      <c r="AN75" s="895"/>
      <c r="AO75" s="895"/>
      <c r="AP75" s="895"/>
      <c r="AQ75" s="895"/>
      <c r="AR75" s="895"/>
      <c r="AS75" s="895"/>
      <c r="AT75" s="895"/>
      <c r="AU75" s="895"/>
      <c r="AV75" s="895"/>
      <c r="AW75" s="895"/>
      <c r="AX75" s="896"/>
      <c r="AY75" s="460"/>
      <c r="AZ75" s="460"/>
      <c r="BA75" s="460"/>
      <c r="BB75" s="460"/>
      <c r="BC75" s="460"/>
      <c r="BD75" s="460"/>
      <c r="BE75" s="460"/>
      <c r="BF75" s="460"/>
      <c r="BG75" s="897"/>
      <c r="BH75" s="897"/>
      <c r="BI75" s="897"/>
      <c r="BJ75" s="897"/>
      <c r="BK75" s="897"/>
      <c r="BL75" s="897"/>
      <c r="BM75" s="897"/>
      <c r="BN75" s="897"/>
      <c r="BO75" s="483"/>
      <c r="BP75" s="483"/>
      <c r="BQ75" s="483"/>
      <c r="BR75" s="483"/>
      <c r="BS75" s="913"/>
      <c r="BT75" s="914"/>
      <c r="BU75" s="914"/>
      <c r="BV75" s="914"/>
      <c r="BW75" s="914"/>
      <c r="BX75" s="914"/>
      <c r="BY75" s="914"/>
      <c r="BZ75" s="914"/>
      <c r="CA75" s="914"/>
      <c r="CB75" s="914"/>
      <c r="CC75" s="914"/>
      <c r="CD75" s="914"/>
      <c r="CE75" s="914"/>
      <c r="CF75" s="914"/>
      <c r="CG75" s="914"/>
      <c r="CH75" s="914"/>
      <c r="CI75" s="914"/>
      <c r="CJ75" s="914"/>
      <c r="CK75" s="914"/>
      <c r="CL75" s="914"/>
      <c r="CM75" s="914"/>
      <c r="CN75" s="914"/>
      <c r="CO75" s="914"/>
      <c r="CP75" s="914"/>
      <c r="CQ75" s="915"/>
    </row>
    <row r="76" spans="4:95" ht="14.25" customHeight="1">
      <c r="D76" s="361"/>
      <c r="E76" s="361"/>
      <c r="F76" s="959"/>
      <c r="G76" s="922"/>
      <c r="H76" s="923"/>
      <c r="I76" s="923"/>
      <c r="J76" s="923"/>
      <c r="K76" s="923"/>
      <c r="L76" s="923"/>
      <c r="M76" s="923"/>
      <c r="N76" s="923"/>
      <c r="O76" s="923"/>
      <c r="P76" s="923"/>
      <c r="Q76" s="923"/>
      <c r="R76" s="923"/>
      <c r="S76" s="923"/>
      <c r="T76" s="923"/>
      <c r="U76" s="923"/>
      <c r="V76" s="923"/>
      <c r="W76" s="923"/>
      <c r="X76" s="923"/>
      <c r="Y76" s="923"/>
      <c r="Z76" s="924"/>
      <c r="AA76" s="925"/>
      <c r="AB76" s="926"/>
      <c r="AC76" s="926"/>
      <c r="AD76" s="926"/>
      <c r="AE76" s="926"/>
      <c r="AF76" s="926"/>
      <c r="AG76" s="927"/>
      <c r="AH76" s="418" t="s">
        <v>96</v>
      </c>
      <c r="AI76" s="419"/>
      <c r="AJ76" s="419"/>
      <c r="AK76" s="419"/>
      <c r="AL76" s="419"/>
      <c r="AM76" s="425" t="s">
        <v>97</v>
      </c>
      <c r="AN76" s="425"/>
      <c r="AO76" s="425"/>
      <c r="AP76" s="425"/>
      <c r="AQ76" s="425"/>
      <c r="AR76" s="425"/>
      <c r="AS76" s="425"/>
      <c r="AT76" s="425"/>
      <c r="AU76" s="425"/>
      <c r="AV76" s="425"/>
      <c r="AW76" s="425"/>
      <c r="AX76" s="426"/>
      <c r="AY76" s="460" t="s">
        <v>40</v>
      </c>
      <c r="AZ76" s="460"/>
      <c r="BA76" s="460"/>
      <c r="BB76" s="460"/>
      <c r="BC76" s="460"/>
      <c r="BD76" s="460"/>
      <c r="BE76" s="460"/>
      <c r="BF76" s="460"/>
      <c r="BG76" s="483"/>
      <c r="BH76" s="483"/>
      <c r="BI76" s="483"/>
      <c r="BJ76" s="483"/>
      <c r="BK76" s="483"/>
      <c r="BL76" s="483"/>
      <c r="BM76" s="483"/>
      <c r="BN76" s="483"/>
      <c r="BO76" s="483" t="s">
        <v>55</v>
      </c>
      <c r="BP76" s="483"/>
      <c r="BQ76" s="483"/>
      <c r="BR76" s="483"/>
      <c r="BS76" s="467"/>
      <c r="BT76" s="468"/>
      <c r="BU76" s="468"/>
      <c r="BV76" s="468"/>
      <c r="BW76" s="468"/>
      <c r="BX76" s="468"/>
      <c r="BY76" s="468"/>
      <c r="BZ76" s="468"/>
      <c r="CA76" s="468"/>
      <c r="CB76" s="468"/>
      <c r="CC76" s="468"/>
      <c r="CD76" s="468"/>
      <c r="CE76" s="468"/>
      <c r="CF76" s="468"/>
      <c r="CG76" s="468"/>
      <c r="CH76" s="468"/>
      <c r="CI76" s="468"/>
      <c r="CJ76" s="468"/>
      <c r="CK76" s="468"/>
      <c r="CL76" s="468"/>
      <c r="CM76" s="468"/>
      <c r="CN76" s="468"/>
      <c r="CO76" s="468"/>
      <c r="CP76" s="468"/>
      <c r="CQ76" s="469"/>
    </row>
    <row r="77" spans="4:95" ht="12.75" customHeight="1">
      <c r="D77" s="361"/>
      <c r="E77" s="361"/>
      <c r="F77" s="959"/>
      <c r="G77" s="934"/>
      <c r="H77" s="935"/>
      <c r="I77" s="935"/>
      <c r="J77" s="935"/>
      <c r="K77" s="935"/>
      <c r="L77" s="935"/>
      <c r="M77" s="935"/>
      <c r="N77" s="935"/>
      <c r="O77" s="935"/>
      <c r="P77" s="935"/>
      <c r="Q77" s="935"/>
      <c r="R77" s="935"/>
      <c r="S77" s="935"/>
      <c r="T77" s="935"/>
      <c r="U77" s="935"/>
      <c r="V77" s="935"/>
      <c r="W77" s="935"/>
      <c r="X77" s="935"/>
      <c r="Y77" s="935"/>
      <c r="Z77" s="936"/>
      <c r="AA77" s="928"/>
      <c r="AB77" s="929"/>
      <c r="AC77" s="929"/>
      <c r="AD77" s="929"/>
      <c r="AE77" s="929"/>
      <c r="AF77" s="929"/>
      <c r="AG77" s="930"/>
      <c r="AH77" s="420"/>
      <c r="AI77" s="421"/>
      <c r="AJ77" s="421"/>
      <c r="AK77" s="421"/>
      <c r="AL77" s="421"/>
      <c r="AM77" s="427"/>
      <c r="AN77" s="427"/>
      <c r="AO77" s="427"/>
      <c r="AP77" s="427"/>
      <c r="AQ77" s="427"/>
      <c r="AR77" s="427"/>
      <c r="AS77" s="427"/>
      <c r="AT77" s="427"/>
      <c r="AU77" s="427"/>
      <c r="AV77" s="427"/>
      <c r="AW77" s="427"/>
      <c r="AX77" s="428"/>
      <c r="AY77" s="460"/>
      <c r="AZ77" s="460"/>
      <c r="BA77" s="460"/>
      <c r="BB77" s="460"/>
      <c r="BC77" s="460"/>
      <c r="BD77" s="460"/>
      <c r="BE77" s="460"/>
      <c r="BF77" s="460"/>
      <c r="BG77" s="483"/>
      <c r="BH77" s="483"/>
      <c r="BI77" s="483"/>
      <c r="BJ77" s="483"/>
      <c r="BK77" s="483"/>
      <c r="BL77" s="483"/>
      <c r="BM77" s="483"/>
      <c r="BN77" s="483"/>
      <c r="BO77" s="483"/>
      <c r="BP77" s="483"/>
      <c r="BQ77" s="483"/>
      <c r="BR77" s="483"/>
      <c r="BS77" s="470"/>
      <c r="BT77" s="471"/>
      <c r="BU77" s="471"/>
      <c r="BV77" s="471"/>
      <c r="BW77" s="471"/>
      <c r="BX77" s="471"/>
      <c r="BY77" s="471"/>
      <c r="BZ77" s="471"/>
      <c r="CA77" s="471"/>
      <c r="CB77" s="471"/>
      <c r="CC77" s="471"/>
      <c r="CD77" s="471"/>
      <c r="CE77" s="471"/>
      <c r="CF77" s="471"/>
      <c r="CG77" s="471"/>
      <c r="CH77" s="471"/>
      <c r="CI77" s="471"/>
      <c r="CJ77" s="471"/>
      <c r="CK77" s="471"/>
      <c r="CL77" s="471"/>
      <c r="CM77" s="471"/>
      <c r="CN77" s="471"/>
      <c r="CO77" s="471"/>
      <c r="CP77" s="471"/>
      <c r="CQ77" s="472"/>
    </row>
    <row r="78" spans="4:95" ht="4.5" customHeight="1">
      <c r="D78" s="361"/>
      <c r="E78" s="361"/>
      <c r="F78" s="959"/>
      <c r="G78" s="937"/>
      <c r="H78" s="938"/>
      <c r="I78" s="938"/>
      <c r="J78" s="938"/>
      <c r="K78" s="938"/>
      <c r="L78" s="938"/>
      <c r="M78" s="938"/>
      <c r="N78" s="938"/>
      <c r="O78" s="938"/>
      <c r="P78" s="938"/>
      <c r="Q78" s="938"/>
      <c r="R78" s="938"/>
      <c r="S78" s="938"/>
      <c r="T78" s="938"/>
      <c r="U78" s="938"/>
      <c r="V78" s="938"/>
      <c r="W78" s="938"/>
      <c r="X78" s="938"/>
      <c r="Y78" s="938"/>
      <c r="Z78" s="939"/>
      <c r="AA78" s="928"/>
      <c r="AB78" s="929"/>
      <c r="AC78" s="929"/>
      <c r="AD78" s="929"/>
      <c r="AE78" s="929"/>
      <c r="AF78" s="929"/>
      <c r="AG78" s="930"/>
      <c r="AH78" s="420"/>
      <c r="AI78" s="421"/>
      <c r="AJ78" s="421"/>
      <c r="AK78" s="421"/>
      <c r="AL78" s="421"/>
      <c r="AM78" s="427"/>
      <c r="AN78" s="427"/>
      <c r="AO78" s="427"/>
      <c r="AP78" s="427"/>
      <c r="AQ78" s="427"/>
      <c r="AR78" s="427"/>
      <c r="AS78" s="427"/>
      <c r="AT78" s="427"/>
      <c r="AU78" s="427"/>
      <c r="AV78" s="427"/>
      <c r="AW78" s="427"/>
      <c r="AX78" s="428"/>
      <c r="AY78" s="460"/>
      <c r="AZ78" s="460"/>
      <c r="BA78" s="460"/>
      <c r="BB78" s="460"/>
      <c r="BC78" s="460"/>
      <c r="BD78" s="460"/>
      <c r="BE78" s="460"/>
      <c r="BF78" s="460"/>
      <c r="BG78" s="483"/>
      <c r="BH78" s="483"/>
      <c r="BI78" s="483"/>
      <c r="BJ78" s="483"/>
      <c r="BK78" s="483"/>
      <c r="BL78" s="483"/>
      <c r="BM78" s="483"/>
      <c r="BN78" s="483"/>
      <c r="BO78" s="483"/>
      <c r="BP78" s="483"/>
      <c r="BQ78" s="483"/>
      <c r="BR78" s="483"/>
      <c r="BS78" s="940"/>
      <c r="BT78" s="941"/>
      <c r="BU78" s="941"/>
      <c r="BV78" s="941"/>
      <c r="BW78" s="941"/>
      <c r="BX78" s="941"/>
      <c r="BY78" s="941"/>
      <c r="BZ78" s="941"/>
      <c r="CA78" s="941"/>
      <c r="CB78" s="941"/>
      <c r="CC78" s="941"/>
      <c r="CD78" s="941"/>
      <c r="CE78" s="941"/>
      <c r="CF78" s="941"/>
      <c r="CG78" s="941"/>
      <c r="CH78" s="941"/>
      <c r="CI78" s="941"/>
      <c r="CJ78" s="941"/>
      <c r="CK78" s="941"/>
      <c r="CL78" s="941"/>
      <c r="CM78" s="941"/>
      <c r="CN78" s="941"/>
      <c r="CO78" s="941"/>
      <c r="CP78" s="941"/>
      <c r="CQ78" s="942"/>
    </row>
    <row r="79" spans="4:95" ht="8.25" customHeight="1">
      <c r="D79" s="361"/>
      <c r="E79" s="361"/>
      <c r="F79" s="959"/>
      <c r="G79" s="937"/>
      <c r="H79" s="938"/>
      <c r="I79" s="938"/>
      <c r="J79" s="938"/>
      <c r="K79" s="938"/>
      <c r="L79" s="938"/>
      <c r="M79" s="938"/>
      <c r="N79" s="938"/>
      <c r="O79" s="938"/>
      <c r="P79" s="938"/>
      <c r="Q79" s="938"/>
      <c r="R79" s="938"/>
      <c r="S79" s="938"/>
      <c r="T79" s="938"/>
      <c r="U79" s="938"/>
      <c r="V79" s="938"/>
      <c r="W79" s="938"/>
      <c r="X79" s="938"/>
      <c r="Y79" s="938"/>
      <c r="Z79" s="939"/>
      <c r="AA79" s="931"/>
      <c r="AB79" s="932"/>
      <c r="AC79" s="932"/>
      <c r="AD79" s="932"/>
      <c r="AE79" s="932"/>
      <c r="AF79" s="932"/>
      <c r="AG79" s="933"/>
      <c r="AH79" s="422"/>
      <c r="AI79" s="423"/>
      <c r="AJ79" s="423"/>
      <c r="AK79" s="423"/>
      <c r="AL79" s="423"/>
      <c r="AM79" s="429"/>
      <c r="AN79" s="429"/>
      <c r="AO79" s="429"/>
      <c r="AP79" s="429"/>
      <c r="AQ79" s="429"/>
      <c r="AR79" s="429"/>
      <c r="AS79" s="429"/>
      <c r="AT79" s="429"/>
      <c r="AU79" s="429"/>
      <c r="AV79" s="429"/>
      <c r="AW79" s="429"/>
      <c r="AX79" s="430"/>
      <c r="AY79" s="460"/>
      <c r="AZ79" s="460"/>
      <c r="BA79" s="460"/>
      <c r="BB79" s="460"/>
      <c r="BC79" s="460"/>
      <c r="BD79" s="460"/>
      <c r="BE79" s="460"/>
      <c r="BF79" s="460"/>
      <c r="BG79" s="483"/>
      <c r="BH79" s="483"/>
      <c r="BI79" s="483"/>
      <c r="BJ79" s="483"/>
      <c r="BK79" s="483"/>
      <c r="BL79" s="483"/>
      <c r="BM79" s="483"/>
      <c r="BN79" s="483"/>
      <c r="BO79" s="483"/>
      <c r="BP79" s="483"/>
      <c r="BQ79" s="483"/>
      <c r="BR79" s="483"/>
      <c r="BS79" s="473"/>
      <c r="BT79" s="474"/>
      <c r="BU79" s="474"/>
      <c r="BV79" s="474"/>
      <c r="BW79" s="474"/>
      <c r="BX79" s="474"/>
      <c r="BY79" s="474"/>
      <c r="BZ79" s="474"/>
      <c r="CA79" s="474"/>
      <c r="CB79" s="474"/>
      <c r="CC79" s="474"/>
      <c r="CD79" s="474"/>
      <c r="CE79" s="474"/>
      <c r="CF79" s="474"/>
      <c r="CG79" s="474"/>
      <c r="CH79" s="474"/>
      <c r="CI79" s="474"/>
      <c r="CJ79" s="474"/>
      <c r="CK79" s="474"/>
      <c r="CL79" s="474"/>
      <c r="CM79" s="474"/>
      <c r="CN79" s="474"/>
      <c r="CO79" s="474"/>
      <c r="CP79" s="474"/>
      <c r="CQ79" s="475"/>
    </row>
    <row r="80" spans="4:95" ht="14.25" customHeight="1">
      <c r="D80" s="361"/>
      <c r="E80" s="361"/>
      <c r="F80" s="959"/>
      <c r="G80" s="949"/>
      <c r="H80" s="950"/>
      <c r="I80" s="950"/>
      <c r="J80" s="950"/>
      <c r="K80" s="950"/>
      <c r="L80" s="950"/>
      <c r="M80" s="950"/>
      <c r="N80" s="950"/>
      <c r="O80" s="950"/>
      <c r="P80" s="950"/>
      <c r="Q80" s="950"/>
      <c r="R80" s="950"/>
      <c r="S80" s="950"/>
      <c r="T80" s="950"/>
      <c r="U80" s="950"/>
      <c r="V80" s="950"/>
      <c r="W80" s="950"/>
      <c r="X80" s="950"/>
      <c r="Y80" s="950"/>
      <c r="Z80" s="951"/>
      <c r="AA80" s="925"/>
      <c r="AB80" s="926"/>
      <c r="AC80" s="926"/>
      <c r="AD80" s="926"/>
      <c r="AE80" s="926"/>
      <c r="AF80" s="926"/>
      <c r="AG80" s="927"/>
      <c r="AH80" s="418" t="s">
        <v>96</v>
      </c>
      <c r="AI80" s="419"/>
      <c r="AJ80" s="419"/>
      <c r="AK80" s="419"/>
      <c r="AL80" s="419"/>
      <c r="AM80" s="425" t="s">
        <v>97</v>
      </c>
      <c r="AN80" s="425"/>
      <c r="AO80" s="425"/>
      <c r="AP80" s="425"/>
      <c r="AQ80" s="425"/>
      <c r="AR80" s="425"/>
      <c r="AS80" s="425"/>
      <c r="AT80" s="425"/>
      <c r="AU80" s="425"/>
      <c r="AV80" s="425"/>
      <c r="AW80" s="425"/>
      <c r="AX80" s="426"/>
      <c r="AY80" s="460" t="s">
        <v>40</v>
      </c>
      <c r="AZ80" s="460"/>
      <c r="BA80" s="460"/>
      <c r="BB80" s="460"/>
      <c r="BC80" s="460"/>
      <c r="BD80" s="460"/>
      <c r="BE80" s="460"/>
      <c r="BF80" s="460"/>
      <c r="BG80" s="483"/>
      <c r="BH80" s="483"/>
      <c r="BI80" s="483"/>
      <c r="BJ80" s="483"/>
      <c r="BK80" s="483"/>
      <c r="BL80" s="483"/>
      <c r="BM80" s="483"/>
      <c r="BN80" s="483"/>
      <c r="BO80" s="483" t="s">
        <v>55</v>
      </c>
      <c r="BP80" s="483"/>
      <c r="BQ80" s="483"/>
      <c r="BR80" s="483"/>
      <c r="BS80" s="467"/>
      <c r="BT80" s="468"/>
      <c r="BU80" s="468"/>
      <c r="BV80" s="468"/>
      <c r="BW80" s="468"/>
      <c r="BX80" s="468"/>
      <c r="BY80" s="468"/>
      <c r="BZ80" s="468"/>
      <c r="CA80" s="468"/>
      <c r="CB80" s="468"/>
      <c r="CC80" s="468"/>
      <c r="CD80" s="468"/>
      <c r="CE80" s="468"/>
      <c r="CF80" s="468"/>
      <c r="CG80" s="468"/>
      <c r="CH80" s="468"/>
      <c r="CI80" s="468"/>
      <c r="CJ80" s="468"/>
      <c r="CK80" s="468"/>
      <c r="CL80" s="468"/>
      <c r="CM80" s="468"/>
      <c r="CN80" s="468"/>
      <c r="CO80" s="468"/>
      <c r="CP80" s="468"/>
      <c r="CQ80" s="469"/>
    </row>
    <row r="81" spans="4:95" ht="12.75" customHeight="1">
      <c r="D81" s="361"/>
      <c r="E81" s="361"/>
      <c r="F81" s="959"/>
      <c r="G81" s="937"/>
      <c r="H81" s="938"/>
      <c r="I81" s="938"/>
      <c r="J81" s="938"/>
      <c r="K81" s="938"/>
      <c r="L81" s="938"/>
      <c r="M81" s="938"/>
      <c r="N81" s="938"/>
      <c r="O81" s="938"/>
      <c r="P81" s="938"/>
      <c r="Q81" s="938"/>
      <c r="R81" s="938"/>
      <c r="S81" s="938"/>
      <c r="T81" s="938"/>
      <c r="U81" s="938"/>
      <c r="V81" s="938"/>
      <c r="W81" s="938"/>
      <c r="X81" s="938"/>
      <c r="Y81" s="938"/>
      <c r="Z81" s="939"/>
      <c r="AA81" s="928"/>
      <c r="AB81" s="929"/>
      <c r="AC81" s="929"/>
      <c r="AD81" s="929"/>
      <c r="AE81" s="929"/>
      <c r="AF81" s="929"/>
      <c r="AG81" s="930"/>
      <c r="AH81" s="420"/>
      <c r="AI81" s="421"/>
      <c r="AJ81" s="421"/>
      <c r="AK81" s="421"/>
      <c r="AL81" s="421"/>
      <c r="AM81" s="427"/>
      <c r="AN81" s="427"/>
      <c r="AO81" s="427"/>
      <c r="AP81" s="427"/>
      <c r="AQ81" s="427"/>
      <c r="AR81" s="427"/>
      <c r="AS81" s="427"/>
      <c r="AT81" s="427"/>
      <c r="AU81" s="427"/>
      <c r="AV81" s="427"/>
      <c r="AW81" s="427"/>
      <c r="AX81" s="428"/>
      <c r="AY81" s="460"/>
      <c r="AZ81" s="460"/>
      <c r="BA81" s="460"/>
      <c r="BB81" s="460"/>
      <c r="BC81" s="460"/>
      <c r="BD81" s="460"/>
      <c r="BE81" s="460"/>
      <c r="BF81" s="460"/>
      <c r="BG81" s="483"/>
      <c r="BH81" s="483"/>
      <c r="BI81" s="483"/>
      <c r="BJ81" s="483"/>
      <c r="BK81" s="483"/>
      <c r="BL81" s="483"/>
      <c r="BM81" s="483"/>
      <c r="BN81" s="483"/>
      <c r="BO81" s="483"/>
      <c r="BP81" s="483"/>
      <c r="BQ81" s="483"/>
      <c r="BR81" s="483"/>
      <c r="BS81" s="470"/>
      <c r="BT81" s="471"/>
      <c r="BU81" s="471"/>
      <c r="BV81" s="471"/>
      <c r="BW81" s="471"/>
      <c r="BX81" s="471"/>
      <c r="BY81" s="471"/>
      <c r="BZ81" s="471"/>
      <c r="CA81" s="471"/>
      <c r="CB81" s="471"/>
      <c r="CC81" s="471"/>
      <c r="CD81" s="471"/>
      <c r="CE81" s="471"/>
      <c r="CF81" s="471"/>
      <c r="CG81" s="471"/>
      <c r="CH81" s="471"/>
      <c r="CI81" s="471"/>
      <c r="CJ81" s="471"/>
      <c r="CK81" s="471"/>
      <c r="CL81" s="471"/>
      <c r="CM81" s="471"/>
      <c r="CN81" s="471"/>
      <c r="CO81" s="471"/>
      <c r="CP81" s="471"/>
      <c r="CQ81" s="472"/>
    </row>
    <row r="82" spans="4:95" ht="4.5" customHeight="1">
      <c r="D82" s="361"/>
      <c r="E82" s="361"/>
      <c r="F82" s="959"/>
      <c r="G82" s="937"/>
      <c r="H82" s="938"/>
      <c r="I82" s="938"/>
      <c r="J82" s="938"/>
      <c r="K82" s="938"/>
      <c r="L82" s="938"/>
      <c r="M82" s="938"/>
      <c r="N82" s="938"/>
      <c r="O82" s="938"/>
      <c r="P82" s="938"/>
      <c r="Q82" s="938"/>
      <c r="R82" s="938"/>
      <c r="S82" s="938"/>
      <c r="T82" s="938"/>
      <c r="U82" s="938"/>
      <c r="V82" s="938"/>
      <c r="W82" s="938"/>
      <c r="X82" s="938"/>
      <c r="Y82" s="938"/>
      <c r="Z82" s="939"/>
      <c r="AA82" s="928"/>
      <c r="AB82" s="929"/>
      <c r="AC82" s="929"/>
      <c r="AD82" s="929"/>
      <c r="AE82" s="929"/>
      <c r="AF82" s="929"/>
      <c r="AG82" s="930"/>
      <c r="AH82" s="420"/>
      <c r="AI82" s="421"/>
      <c r="AJ82" s="421"/>
      <c r="AK82" s="421"/>
      <c r="AL82" s="421"/>
      <c r="AM82" s="427"/>
      <c r="AN82" s="427"/>
      <c r="AO82" s="427"/>
      <c r="AP82" s="427"/>
      <c r="AQ82" s="427"/>
      <c r="AR82" s="427"/>
      <c r="AS82" s="427"/>
      <c r="AT82" s="427"/>
      <c r="AU82" s="427"/>
      <c r="AV82" s="427"/>
      <c r="AW82" s="427"/>
      <c r="AX82" s="428"/>
      <c r="AY82" s="460"/>
      <c r="AZ82" s="460"/>
      <c r="BA82" s="460"/>
      <c r="BB82" s="460"/>
      <c r="BC82" s="460"/>
      <c r="BD82" s="460"/>
      <c r="BE82" s="460"/>
      <c r="BF82" s="460"/>
      <c r="BG82" s="483"/>
      <c r="BH82" s="483"/>
      <c r="BI82" s="483"/>
      <c r="BJ82" s="483"/>
      <c r="BK82" s="483"/>
      <c r="BL82" s="483"/>
      <c r="BM82" s="483"/>
      <c r="BN82" s="483"/>
      <c r="BO82" s="483"/>
      <c r="BP82" s="483"/>
      <c r="BQ82" s="483"/>
      <c r="BR82" s="483"/>
      <c r="BS82" s="940"/>
      <c r="BT82" s="941"/>
      <c r="BU82" s="941"/>
      <c r="BV82" s="941"/>
      <c r="BW82" s="941"/>
      <c r="BX82" s="941"/>
      <c r="BY82" s="941"/>
      <c r="BZ82" s="941"/>
      <c r="CA82" s="941"/>
      <c r="CB82" s="941"/>
      <c r="CC82" s="941"/>
      <c r="CD82" s="941"/>
      <c r="CE82" s="941"/>
      <c r="CF82" s="941"/>
      <c r="CG82" s="941"/>
      <c r="CH82" s="941"/>
      <c r="CI82" s="941"/>
      <c r="CJ82" s="941"/>
      <c r="CK82" s="941"/>
      <c r="CL82" s="941"/>
      <c r="CM82" s="941"/>
      <c r="CN82" s="941"/>
      <c r="CO82" s="941"/>
      <c r="CP82" s="941"/>
      <c r="CQ82" s="942"/>
    </row>
    <row r="83" spans="4:95" ht="8.25" customHeight="1">
      <c r="D83" s="361"/>
      <c r="E83" s="361"/>
      <c r="F83" s="959"/>
      <c r="G83" s="937"/>
      <c r="H83" s="938"/>
      <c r="I83" s="938"/>
      <c r="J83" s="938"/>
      <c r="K83" s="938"/>
      <c r="L83" s="938"/>
      <c r="M83" s="938"/>
      <c r="N83" s="938"/>
      <c r="O83" s="938"/>
      <c r="P83" s="938"/>
      <c r="Q83" s="938"/>
      <c r="R83" s="938"/>
      <c r="S83" s="938"/>
      <c r="T83" s="938"/>
      <c r="U83" s="938"/>
      <c r="V83" s="938"/>
      <c r="W83" s="938"/>
      <c r="X83" s="938"/>
      <c r="Y83" s="938"/>
      <c r="Z83" s="939"/>
      <c r="AA83" s="931"/>
      <c r="AB83" s="932"/>
      <c r="AC83" s="932"/>
      <c r="AD83" s="932"/>
      <c r="AE83" s="932"/>
      <c r="AF83" s="932"/>
      <c r="AG83" s="933"/>
      <c r="AH83" s="422"/>
      <c r="AI83" s="423"/>
      <c r="AJ83" s="423"/>
      <c r="AK83" s="423"/>
      <c r="AL83" s="423"/>
      <c r="AM83" s="429"/>
      <c r="AN83" s="429"/>
      <c r="AO83" s="429"/>
      <c r="AP83" s="429"/>
      <c r="AQ83" s="429"/>
      <c r="AR83" s="429"/>
      <c r="AS83" s="429"/>
      <c r="AT83" s="429"/>
      <c r="AU83" s="429"/>
      <c r="AV83" s="429"/>
      <c r="AW83" s="429"/>
      <c r="AX83" s="430"/>
      <c r="AY83" s="460"/>
      <c r="AZ83" s="460"/>
      <c r="BA83" s="460"/>
      <c r="BB83" s="460"/>
      <c r="BC83" s="460"/>
      <c r="BD83" s="460"/>
      <c r="BE83" s="460"/>
      <c r="BF83" s="460"/>
      <c r="BG83" s="483"/>
      <c r="BH83" s="483"/>
      <c r="BI83" s="483"/>
      <c r="BJ83" s="483"/>
      <c r="BK83" s="483"/>
      <c r="BL83" s="483"/>
      <c r="BM83" s="483"/>
      <c r="BN83" s="483"/>
      <c r="BO83" s="483"/>
      <c r="BP83" s="483"/>
      <c r="BQ83" s="483"/>
      <c r="BR83" s="483"/>
      <c r="BS83" s="473"/>
      <c r="BT83" s="474"/>
      <c r="BU83" s="474"/>
      <c r="BV83" s="474"/>
      <c r="BW83" s="474"/>
      <c r="BX83" s="474"/>
      <c r="BY83" s="474"/>
      <c r="BZ83" s="474"/>
      <c r="CA83" s="474"/>
      <c r="CB83" s="474"/>
      <c r="CC83" s="474"/>
      <c r="CD83" s="474"/>
      <c r="CE83" s="474"/>
      <c r="CF83" s="474"/>
      <c r="CG83" s="474"/>
      <c r="CH83" s="474"/>
      <c r="CI83" s="474"/>
      <c r="CJ83" s="474"/>
      <c r="CK83" s="474"/>
      <c r="CL83" s="474"/>
      <c r="CM83" s="474"/>
      <c r="CN83" s="474"/>
      <c r="CO83" s="474"/>
      <c r="CP83" s="474"/>
      <c r="CQ83" s="475"/>
    </row>
    <row r="84" spans="4:95" ht="14.25" customHeight="1">
      <c r="D84" s="361"/>
      <c r="E84" s="361"/>
      <c r="F84" s="959"/>
      <c r="G84" s="949"/>
      <c r="H84" s="950"/>
      <c r="I84" s="950"/>
      <c r="J84" s="950"/>
      <c r="K84" s="950"/>
      <c r="L84" s="950"/>
      <c r="M84" s="950"/>
      <c r="N84" s="950"/>
      <c r="O84" s="950"/>
      <c r="P84" s="950"/>
      <c r="Q84" s="950"/>
      <c r="R84" s="950"/>
      <c r="S84" s="950"/>
      <c r="T84" s="950"/>
      <c r="U84" s="950"/>
      <c r="V84" s="950"/>
      <c r="W84" s="950"/>
      <c r="X84" s="950"/>
      <c r="Y84" s="950"/>
      <c r="Z84" s="951"/>
      <c r="AA84" s="925"/>
      <c r="AB84" s="926"/>
      <c r="AC84" s="926"/>
      <c r="AD84" s="926"/>
      <c r="AE84" s="926"/>
      <c r="AF84" s="926"/>
      <c r="AG84" s="927"/>
      <c r="AH84" s="418" t="s">
        <v>96</v>
      </c>
      <c r="AI84" s="419"/>
      <c r="AJ84" s="419"/>
      <c r="AK84" s="419"/>
      <c r="AL84" s="419"/>
      <c r="AM84" s="425" t="s">
        <v>97</v>
      </c>
      <c r="AN84" s="425"/>
      <c r="AO84" s="425"/>
      <c r="AP84" s="425"/>
      <c r="AQ84" s="425"/>
      <c r="AR84" s="425"/>
      <c r="AS84" s="425"/>
      <c r="AT84" s="425"/>
      <c r="AU84" s="425"/>
      <c r="AV84" s="425"/>
      <c r="AW84" s="425"/>
      <c r="AX84" s="426"/>
      <c r="AY84" s="460" t="s">
        <v>40</v>
      </c>
      <c r="AZ84" s="460"/>
      <c r="BA84" s="460"/>
      <c r="BB84" s="460"/>
      <c r="BC84" s="460"/>
      <c r="BD84" s="460"/>
      <c r="BE84" s="460"/>
      <c r="BF84" s="460"/>
      <c r="BG84" s="483"/>
      <c r="BH84" s="483"/>
      <c r="BI84" s="483"/>
      <c r="BJ84" s="483"/>
      <c r="BK84" s="483"/>
      <c r="BL84" s="483"/>
      <c r="BM84" s="483"/>
      <c r="BN84" s="483"/>
      <c r="BO84" s="483" t="s">
        <v>55</v>
      </c>
      <c r="BP84" s="483"/>
      <c r="BQ84" s="483"/>
      <c r="BR84" s="483"/>
      <c r="BS84" s="467"/>
      <c r="BT84" s="468"/>
      <c r="BU84" s="468"/>
      <c r="BV84" s="468"/>
      <c r="BW84" s="468"/>
      <c r="BX84" s="468"/>
      <c r="BY84" s="468"/>
      <c r="BZ84" s="468"/>
      <c r="CA84" s="468"/>
      <c r="CB84" s="468"/>
      <c r="CC84" s="468"/>
      <c r="CD84" s="468"/>
      <c r="CE84" s="468"/>
      <c r="CF84" s="468"/>
      <c r="CG84" s="468"/>
      <c r="CH84" s="468"/>
      <c r="CI84" s="468"/>
      <c r="CJ84" s="468"/>
      <c r="CK84" s="468"/>
      <c r="CL84" s="468"/>
      <c r="CM84" s="468"/>
      <c r="CN84" s="468"/>
      <c r="CO84" s="468"/>
      <c r="CP84" s="468"/>
      <c r="CQ84" s="469"/>
    </row>
    <row r="85" spans="4:95" ht="12.75" customHeight="1">
      <c r="D85" s="361"/>
      <c r="E85" s="361"/>
      <c r="F85" s="959"/>
      <c r="G85" s="937"/>
      <c r="H85" s="938"/>
      <c r="I85" s="938"/>
      <c r="J85" s="938"/>
      <c r="K85" s="938"/>
      <c r="L85" s="938"/>
      <c r="M85" s="938"/>
      <c r="N85" s="938"/>
      <c r="O85" s="938"/>
      <c r="P85" s="938"/>
      <c r="Q85" s="938"/>
      <c r="R85" s="938"/>
      <c r="S85" s="938"/>
      <c r="T85" s="938"/>
      <c r="U85" s="938"/>
      <c r="V85" s="938"/>
      <c r="W85" s="938"/>
      <c r="X85" s="938"/>
      <c r="Y85" s="938"/>
      <c r="Z85" s="939"/>
      <c r="AA85" s="928"/>
      <c r="AB85" s="929"/>
      <c r="AC85" s="929"/>
      <c r="AD85" s="929"/>
      <c r="AE85" s="929"/>
      <c r="AF85" s="929"/>
      <c r="AG85" s="930"/>
      <c r="AH85" s="420"/>
      <c r="AI85" s="421"/>
      <c r="AJ85" s="421"/>
      <c r="AK85" s="421"/>
      <c r="AL85" s="421"/>
      <c r="AM85" s="427"/>
      <c r="AN85" s="427"/>
      <c r="AO85" s="427"/>
      <c r="AP85" s="427"/>
      <c r="AQ85" s="427"/>
      <c r="AR85" s="427"/>
      <c r="AS85" s="427"/>
      <c r="AT85" s="427"/>
      <c r="AU85" s="427"/>
      <c r="AV85" s="427"/>
      <c r="AW85" s="427"/>
      <c r="AX85" s="428"/>
      <c r="AY85" s="460"/>
      <c r="AZ85" s="460"/>
      <c r="BA85" s="460"/>
      <c r="BB85" s="460"/>
      <c r="BC85" s="460"/>
      <c r="BD85" s="460"/>
      <c r="BE85" s="460"/>
      <c r="BF85" s="460"/>
      <c r="BG85" s="483"/>
      <c r="BH85" s="483"/>
      <c r="BI85" s="483"/>
      <c r="BJ85" s="483"/>
      <c r="BK85" s="483"/>
      <c r="BL85" s="483"/>
      <c r="BM85" s="483"/>
      <c r="BN85" s="483"/>
      <c r="BO85" s="483"/>
      <c r="BP85" s="483"/>
      <c r="BQ85" s="483"/>
      <c r="BR85" s="483"/>
      <c r="BS85" s="470"/>
      <c r="BT85" s="471"/>
      <c r="BU85" s="471"/>
      <c r="BV85" s="471"/>
      <c r="BW85" s="471"/>
      <c r="BX85" s="471"/>
      <c r="BY85" s="471"/>
      <c r="BZ85" s="471"/>
      <c r="CA85" s="471"/>
      <c r="CB85" s="471"/>
      <c r="CC85" s="471"/>
      <c r="CD85" s="471"/>
      <c r="CE85" s="471"/>
      <c r="CF85" s="471"/>
      <c r="CG85" s="471"/>
      <c r="CH85" s="471"/>
      <c r="CI85" s="471"/>
      <c r="CJ85" s="471"/>
      <c r="CK85" s="471"/>
      <c r="CL85" s="471"/>
      <c r="CM85" s="471"/>
      <c r="CN85" s="471"/>
      <c r="CO85" s="471"/>
      <c r="CP85" s="471"/>
      <c r="CQ85" s="472"/>
    </row>
    <row r="86" spans="4:95" ht="4.5" customHeight="1">
      <c r="D86" s="361"/>
      <c r="E86" s="361"/>
      <c r="F86" s="959"/>
      <c r="G86" s="937"/>
      <c r="H86" s="938"/>
      <c r="I86" s="938"/>
      <c r="J86" s="938"/>
      <c r="K86" s="938"/>
      <c r="L86" s="938"/>
      <c r="M86" s="938"/>
      <c r="N86" s="938"/>
      <c r="O86" s="938"/>
      <c r="P86" s="938"/>
      <c r="Q86" s="938"/>
      <c r="R86" s="938"/>
      <c r="S86" s="938"/>
      <c r="T86" s="938"/>
      <c r="U86" s="938"/>
      <c r="V86" s="938"/>
      <c r="W86" s="938"/>
      <c r="X86" s="938"/>
      <c r="Y86" s="938"/>
      <c r="Z86" s="939"/>
      <c r="AA86" s="928"/>
      <c r="AB86" s="929"/>
      <c r="AC86" s="929"/>
      <c r="AD86" s="929"/>
      <c r="AE86" s="929"/>
      <c r="AF86" s="929"/>
      <c r="AG86" s="930"/>
      <c r="AH86" s="420"/>
      <c r="AI86" s="421"/>
      <c r="AJ86" s="421"/>
      <c r="AK86" s="421"/>
      <c r="AL86" s="421"/>
      <c r="AM86" s="427"/>
      <c r="AN86" s="427"/>
      <c r="AO86" s="427"/>
      <c r="AP86" s="427"/>
      <c r="AQ86" s="427"/>
      <c r="AR86" s="427"/>
      <c r="AS86" s="427"/>
      <c r="AT86" s="427"/>
      <c r="AU86" s="427"/>
      <c r="AV86" s="427"/>
      <c r="AW86" s="427"/>
      <c r="AX86" s="428"/>
      <c r="AY86" s="460"/>
      <c r="AZ86" s="460"/>
      <c r="BA86" s="460"/>
      <c r="BB86" s="460"/>
      <c r="BC86" s="460"/>
      <c r="BD86" s="460"/>
      <c r="BE86" s="460"/>
      <c r="BF86" s="460"/>
      <c r="BG86" s="483"/>
      <c r="BH86" s="483"/>
      <c r="BI86" s="483"/>
      <c r="BJ86" s="483"/>
      <c r="BK86" s="483"/>
      <c r="BL86" s="483"/>
      <c r="BM86" s="483"/>
      <c r="BN86" s="483"/>
      <c r="BO86" s="483"/>
      <c r="BP86" s="483"/>
      <c r="BQ86" s="483"/>
      <c r="BR86" s="483"/>
      <c r="BS86" s="940"/>
      <c r="BT86" s="941"/>
      <c r="BU86" s="941"/>
      <c r="BV86" s="941"/>
      <c r="BW86" s="941"/>
      <c r="BX86" s="941"/>
      <c r="BY86" s="941"/>
      <c r="BZ86" s="941"/>
      <c r="CA86" s="941"/>
      <c r="CB86" s="941"/>
      <c r="CC86" s="941"/>
      <c r="CD86" s="941"/>
      <c r="CE86" s="941"/>
      <c r="CF86" s="941"/>
      <c r="CG86" s="941"/>
      <c r="CH86" s="941"/>
      <c r="CI86" s="941"/>
      <c r="CJ86" s="941"/>
      <c r="CK86" s="941"/>
      <c r="CL86" s="941"/>
      <c r="CM86" s="941"/>
      <c r="CN86" s="941"/>
      <c r="CO86" s="941"/>
      <c r="CP86" s="941"/>
      <c r="CQ86" s="942"/>
    </row>
    <row r="87" spans="4:95" ht="8.25" customHeight="1">
      <c r="D87" s="361"/>
      <c r="E87" s="361"/>
      <c r="F87" s="959"/>
      <c r="G87" s="937"/>
      <c r="H87" s="938"/>
      <c r="I87" s="938"/>
      <c r="J87" s="938"/>
      <c r="K87" s="938"/>
      <c r="L87" s="938"/>
      <c r="M87" s="938"/>
      <c r="N87" s="938"/>
      <c r="O87" s="938"/>
      <c r="P87" s="938"/>
      <c r="Q87" s="938"/>
      <c r="R87" s="938"/>
      <c r="S87" s="938"/>
      <c r="T87" s="938"/>
      <c r="U87" s="938"/>
      <c r="V87" s="938"/>
      <c r="W87" s="938"/>
      <c r="X87" s="938"/>
      <c r="Y87" s="938"/>
      <c r="Z87" s="939"/>
      <c r="AA87" s="931"/>
      <c r="AB87" s="932"/>
      <c r="AC87" s="932"/>
      <c r="AD87" s="932"/>
      <c r="AE87" s="932"/>
      <c r="AF87" s="932"/>
      <c r="AG87" s="933"/>
      <c r="AH87" s="422"/>
      <c r="AI87" s="423"/>
      <c r="AJ87" s="423"/>
      <c r="AK87" s="423"/>
      <c r="AL87" s="423"/>
      <c r="AM87" s="429"/>
      <c r="AN87" s="429"/>
      <c r="AO87" s="429"/>
      <c r="AP87" s="429"/>
      <c r="AQ87" s="429"/>
      <c r="AR87" s="429"/>
      <c r="AS87" s="429"/>
      <c r="AT87" s="429"/>
      <c r="AU87" s="429"/>
      <c r="AV87" s="429"/>
      <c r="AW87" s="429"/>
      <c r="AX87" s="430"/>
      <c r="AY87" s="460"/>
      <c r="AZ87" s="460"/>
      <c r="BA87" s="460"/>
      <c r="BB87" s="460"/>
      <c r="BC87" s="460"/>
      <c r="BD87" s="460"/>
      <c r="BE87" s="460"/>
      <c r="BF87" s="460"/>
      <c r="BG87" s="483"/>
      <c r="BH87" s="483"/>
      <c r="BI87" s="483"/>
      <c r="BJ87" s="483"/>
      <c r="BK87" s="483"/>
      <c r="BL87" s="483"/>
      <c r="BM87" s="483"/>
      <c r="BN87" s="483"/>
      <c r="BO87" s="483"/>
      <c r="BP87" s="483"/>
      <c r="BQ87" s="483"/>
      <c r="BR87" s="483"/>
      <c r="BS87" s="473"/>
      <c r="BT87" s="474"/>
      <c r="BU87" s="474"/>
      <c r="BV87" s="474"/>
      <c r="BW87" s="474"/>
      <c r="BX87" s="474"/>
      <c r="BY87" s="474"/>
      <c r="BZ87" s="474"/>
      <c r="CA87" s="474"/>
      <c r="CB87" s="474"/>
      <c r="CC87" s="474"/>
      <c r="CD87" s="474"/>
      <c r="CE87" s="474"/>
      <c r="CF87" s="474"/>
      <c r="CG87" s="474"/>
      <c r="CH87" s="474"/>
      <c r="CI87" s="474"/>
      <c r="CJ87" s="474"/>
      <c r="CK87" s="474"/>
      <c r="CL87" s="474"/>
      <c r="CM87" s="474"/>
      <c r="CN87" s="474"/>
      <c r="CO87" s="474"/>
      <c r="CP87" s="474"/>
      <c r="CQ87" s="475"/>
    </row>
    <row r="88" spans="4:95" ht="2.25" customHeight="1">
      <c r="D88" s="449" t="s">
        <v>11</v>
      </c>
      <c r="E88" s="449"/>
      <c r="F88" s="449"/>
      <c r="G88" s="958"/>
      <c r="H88" s="958"/>
      <c r="I88" s="958"/>
      <c r="J88" s="958"/>
      <c r="K88" s="958"/>
      <c r="L88" s="958"/>
      <c r="M88" s="958"/>
      <c r="N88" s="958"/>
      <c r="O88" s="958"/>
      <c r="P88" s="958"/>
      <c r="Q88" s="958"/>
      <c r="R88" s="958"/>
      <c r="S88" s="958"/>
      <c r="T88" s="958"/>
      <c r="U88" s="958"/>
      <c r="V88" s="958"/>
      <c r="W88" s="958"/>
      <c r="X88" s="958"/>
      <c r="Y88" s="958"/>
      <c r="Z88" s="958"/>
      <c r="AA88" s="844" t="s">
        <v>14</v>
      </c>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5"/>
      <c r="AY88" s="845"/>
      <c r="AZ88" s="845"/>
      <c r="BA88" s="845"/>
      <c r="BB88" s="845" t="s">
        <v>15</v>
      </c>
      <c r="BC88" s="845"/>
      <c r="BD88" s="845"/>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968" t="s">
        <v>16</v>
      </c>
      <c r="CD88" s="968"/>
      <c r="CE88" s="968"/>
      <c r="CF88" s="968"/>
      <c r="CG88" s="968"/>
      <c r="CH88" s="968"/>
      <c r="CI88" s="968"/>
      <c r="CJ88" s="968"/>
      <c r="CK88" s="968"/>
      <c r="CL88" s="968"/>
      <c r="CM88" s="968"/>
      <c r="CN88" s="968"/>
      <c r="CO88" s="968"/>
      <c r="CP88" s="968"/>
      <c r="CQ88" s="969"/>
    </row>
    <row r="89" spans="4:95" ht="3.75" customHeight="1">
      <c r="D89" s="449"/>
      <c r="E89" s="449"/>
      <c r="F89" s="449"/>
      <c r="G89" s="449"/>
      <c r="H89" s="449"/>
      <c r="I89" s="449"/>
      <c r="J89" s="449"/>
      <c r="K89" s="449"/>
      <c r="L89" s="449"/>
      <c r="M89" s="449"/>
      <c r="N89" s="449"/>
      <c r="O89" s="449"/>
      <c r="P89" s="449"/>
      <c r="Q89" s="449"/>
      <c r="R89" s="449"/>
      <c r="S89" s="449"/>
      <c r="T89" s="449"/>
      <c r="U89" s="449"/>
      <c r="V89" s="449"/>
      <c r="W89" s="449"/>
      <c r="X89" s="449"/>
      <c r="Y89" s="449"/>
      <c r="Z89" s="449"/>
      <c r="AA89" s="846"/>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c r="AX89" s="339"/>
      <c r="AY89" s="339"/>
      <c r="AZ89" s="339"/>
      <c r="BA89" s="339"/>
      <c r="BB89" s="339"/>
      <c r="BC89" s="339"/>
      <c r="BD89" s="339"/>
      <c r="BE89" s="340"/>
      <c r="BF89" s="340"/>
      <c r="BG89" s="340"/>
      <c r="BH89" s="340"/>
      <c r="BI89" s="340"/>
      <c r="BJ89" s="340"/>
      <c r="BK89" s="340"/>
      <c r="BL89" s="340"/>
      <c r="BM89" s="340"/>
      <c r="BN89" s="340"/>
      <c r="BO89" s="340"/>
      <c r="BP89" s="340"/>
      <c r="BQ89" s="340"/>
      <c r="BR89" s="340"/>
      <c r="BS89" s="340"/>
      <c r="BT89" s="340"/>
      <c r="BU89" s="340"/>
      <c r="BV89" s="340"/>
      <c r="BW89" s="340"/>
      <c r="BX89" s="340"/>
      <c r="BY89" s="340"/>
      <c r="BZ89" s="340"/>
      <c r="CA89" s="340"/>
      <c r="CB89" s="340"/>
      <c r="CC89" s="340"/>
      <c r="CD89" s="340"/>
      <c r="CE89" s="340"/>
      <c r="CF89" s="340"/>
      <c r="CG89" s="340"/>
      <c r="CH89" s="340"/>
      <c r="CI89" s="340"/>
      <c r="CJ89" s="340"/>
      <c r="CK89" s="340"/>
      <c r="CL89" s="340"/>
      <c r="CM89" s="340"/>
      <c r="CN89" s="340"/>
      <c r="CO89" s="340"/>
      <c r="CP89" s="340"/>
      <c r="CQ89" s="970"/>
    </row>
    <row r="90" spans="4:95" ht="6" customHeight="1">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846"/>
      <c r="AB90" s="339"/>
      <c r="AC90" s="339"/>
      <c r="AD90" s="339"/>
      <c r="AE90" s="339"/>
      <c r="AF90" s="339"/>
      <c r="AG90" s="339"/>
      <c r="AH90" s="339"/>
      <c r="AI90" s="339"/>
      <c r="AJ90" s="339"/>
      <c r="AK90" s="339"/>
      <c r="AL90" s="339"/>
      <c r="AM90" s="339"/>
      <c r="AN90" s="339"/>
      <c r="AO90" s="339"/>
      <c r="AP90" s="339"/>
      <c r="AQ90" s="339"/>
      <c r="AR90" s="339"/>
      <c r="AS90" s="339"/>
      <c r="AT90" s="339"/>
      <c r="AU90" s="339"/>
      <c r="AV90" s="339"/>
      <c r="AW90" s="339"/>
      <c r="AX90" s="339"/>
      <c r="AY90" s="339"/>
      <c r="AZ90" s="339"/>
      <c r="BA90" s="339"/>
      <c r="BB90" s="339"/>
      <c r="BC90" s="339"/>
      <c r="BD90" s="339"/>
      <c r="BE90" s="340"/>
      <c r="BF90" s="340"/>
      <c r="BG90" s="340"/>
      <c r="BH90" s="340"/>
      <c r="BI90" s="340"/>
      <c r="BJ90" s="340"/>
      <c r="BK90" s="340"/>
      <c r="BL90" s="340"/>
      <c r="BM90" s="340"/>
      <c r="BN90" s="340"/>
      <c r="BO90" s="340"/>
      <c r="BP90" s="340"/>
      <c r="BQ90" s="340"/>
      <c r="BR90" s="340"/>
      <c r="BS90" s="340"/>
      <c r="BT90" s="340"/>
      <c r="BU90" s="340"/>
      <c r="BV90" s="340"/>
      <c r="BW90" s="340"/>
      <c r="BX90" s="340"/>
      <c r="BY90" s="340"/>
      <c r="BZ90" s="340"/>
      <c r="CA90" s="340"/>
      <c r="CB90" s="340"/>
      <c r="CC90" s="340"/>
      <c r="CD90" s="340"/>
      <c r="CE90" s="340"/>
      <c r="CF90" s="340"/>
      <c r="CG90" s="340"/>
      <c r="CH90" s="340"/>
      <c r="CI90" s="340"/>
      <c r="CJ90" s="340"/>
      <c r="CK90" s="340"/>
      <c r="CL90" s="340"/>
      <c r="CM90" s="340"/>
      <c r="CN90" s="340"/>
      <c r="CO90" s="340"/>
      <c r="CP90" s="340"/>
      <c r="CQ90" s="970"/>
    </row>
    <row r="91" spans="4:95" ht="4.5" customHeight="1">
      <c r="D91" s="449"/>
      <c r="E91" s="449"/>
      <c r="F91" s="449"/>
      <c r="G91" s="449"/>
      <c r="H91" s="449"/>
      <c r="I91" s="449"/>
      <c r="J91" s="449"/>
      <c r="K91" s="449"/>
      <c r="L91" s="449"/>
      <c r="M91" s="449"/>
      <c r="N91" s="449"/>
      <c r="O91" s="449"/>
      <c r="P91" s="449"/>
      <c r="Q91" s="449"/>
      <c r="R91" s="449"/>
      <c r="S91" s="449"/>
      <c r="T91" s="449"/>
      <c r="U91" s="449"/>
      <c r="V91" s="449"/>
      <c r="W91" s="449"/>
      <c r="X91" s="449"/>
      <c r="Y91" s="449"/>
      <c r="Z91" s="449"/>
      <c r="AA91" s="846"/>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c r="AX91" s="339"/>
      <c r="AY91" s="339"/>
      <c r="AZ91" s="339"/>
      <c r="BA91" s="339"/>
      <c r="BB91" s="339"/>
      <c r="BC91" s="339"/>
      <c r="BD91" s="339"/>
      <c r="BE91" s="340"/>
      <c r="BF91" s="340"/>
      <c r="BG91" s="340"/>
      <c r="BH91" s="340"/>
      <c r="BI91" s="340"/>
      <c r="BJ91" s="340"/>
      <c r="BK91" s="340"/>
      <c r="BL91" s="340"/>
      <c r="BM91" s="340"/>
      <c r="BN91" s="340"/>
      <c r="BO91" s="340"/>
      <c r="BP91" s="340"/>
      <c r="BQ91" s="340"/>
      <c r="BR91" s="340"/>
      <c r="BS91" s="340"/>
      <c r="BT91" s="340"/>
      <c r="BU91" s="340"/>
      <c r="BV91" s="340"/>
      <c r="BW91" s="340"/>
      <c r="BX91" s="340"/>
      <c r="BY91" s="340"/>
      <c r="BZ91" s="340"/>
      <c r="CA91" s="340"/>
      <c r="CB91" s="340"/>
      <c r="CC91" s="340"/>
      <c r="CD91" s="340"/>
      <c r="CE91" s="340"/>
      <c r="CF91" s="340"/>
      <c r="CG91" s="340"/>
      <c r="CH91" s="340"/>
      <c r="CI91" s="340"/>
      <c r="CJ91" s="340"/>
      <c r="CK91" s="340"/>
      <c r="CL91" s="340"/>
      <c r="CM91" s="340"/>
      <c r="CN91" s="340"/>
      <c r="CO91" s="340"/>
      <c r="CP91" s="340"/>
      <c r="CQ91" s="970"/>
    </row>
    <row r="92" spans="4:95" ht="2.25" customHeight="1">
      <c r="D92" s="449"/>
      <c r="E92" s="449"/>
      <c r="F92" s="449"/>
      <c r="G92" s="449"/>
      <c r="H92" s="449"/>
      <c r="I92" s="449"/>
      <c r="J92" s="449"/>
      <c r="K92" s="449"/>
      <c r="L92" s="449"/>
      <c r="M92" s="449"/>
      <c r="N92" s="449"/>
      <c r="O92" s="449"/>
      <c r="P92" s="449"/>
      <c r="Q92" s="449"/>
      <c r="R92" s="449"/>
      <c r="S92" s="449"/>
      <c r="T92" s="449"/>
      <c r="U92" s="449"/>
      <c r="V92" s="449"/>
      <c r="W92" s="449"/>
      <c r="X92" s="449"/>
      <c r="Y92" s="449"/>
      <c r="Z92" s="449"/>
      <c r="AA92" s="846"/>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c r="AX92" s="339"/>
      <c r="AY92" s="339"/>
      <c r="AZ92" s="339"/>
      <c r="BA92" s="339"/>
      <c r="BB92" s="339"/>
      <c r="BC92" s="339"/>
      <c r="BD92" s="339"/>
      <c r="BE92" s="340"/>
      <c r="BF92" s="340"/>
      <c r="BG92" s="340"/>
      <c r="BH92" s="340"/>
      <c r="BI92" s="340"/>
      <c r="BJ92" s="340"/>
      <c r="BK92" s="340"/>
      <c r="BL92" s="340"/>
      <c r="BM92" s="340"/>
      <c r="BN92" s="340"/>
      <c r="BO92" s="340"/>
      <c r="BP92" s="340"/>
      <c r="BQ92" s="340"/>
      <c r="BR92" s="340"/>
      <c r="BS92" s="340"/>
      <c r="BT92" s="340"/>
      <c r="BU92" s="340"/>
      <c r="BV92" s="340"/>
      <c r="BW92" s="340"/>
      <c r="BX92" s="340"/>
      <c r="BY92" s="340"/>
      <c r="BZ92" s="340"/>
      <c r="CA92" s="340"/>
      <c r="CB92" s="340"/>
      <c r="CC92" s="340"/>
      <c r="CD92" s="340"/>
      <c r="CE92" s="340"/>
      <c r="CF92" s="340"/>
      <c r="CG92" s="340"/>
      <c r="CH92" s="340"/>
      <c r="CI92" s="340"/>
      <c r="CJ92" s="340"/>
      <c r="CK92" s="340"/>
      <c r="CL92" s="340"/>
      <c r="CM92" s="340"/>
      <c r="CN92" s="340"/>
      <c r="CO92" s="340"/>
      <c r="CP92" s="340"/>
      <c r="CQ92" s="970"/>
    </row>
    <row r="93" spans="4:95" ht="2.25" customHeight="1">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857"/>
      <c r="AB93" s="783"/>
      <c r="AC93" s="783"/>
      <c r="AD93" s="783"/>
      <c r="AE93" s="783"/>
      <c r="AF93" s="783"/>
      <c r="AG93" s="783"/>
      <c r="AH93" s="783"/>
      <c r="AI93" s="783"/>
      <c r="AJ93" s="783"/>
      <c r="AK93" s="783"/>
      <c r="AL93" s="783"/>
      <c r="AM93" s="783"/>
      <c r="AN93" s="783"/>
      <c r="AO93" s="783"/>
      <c r="AP93" s="783"/>
      <c r="AQ93" s="783"/>
      <c r="AR93" s="783"/>
      <c r="AS93" s="783"/>
      <c r="AT93" s="783"/>
      <c r="AU93" s="783"/>
      <c r="AV93" s="783"/>
      <c r="AW93" s="783"/>
      <c r="AX93" s="783"/>
      <c r="AY93" s="783"/>
      <c r="AZ93" s="783"/>
      <c r="BA93" s="783"/>
      <c r="BB93" s="783"/>
      <c r="BC93" s="783"/>
      <c r="BD93" s="783"/>
      <c r="BE93" s="345"/>
      <c r="BF93" s="345"/>
      <c r="BG93" s="345"/>
      <c r="BH93" s="345"/>
      <c r="BI93" s="345"/>
      <c r="BJ93" s="345"/>
      <c r="BK93" s="345"/>
      <c r="BL93" s="345"/>
      <c r="BM93" s="345"/>
      <c r="BN93" s="345"/>
      <c r="BO93" s="345"/>
      <c r="BP93" s="345"/>
      <c r="BQ93" s="345"/>
      <c r="BR93" s="345"/>
      <c r="BS93" s="345"/>
      <c r="BT93" s="345"/>
      <c r="BU93" s="345"/>
      <c r="BV93" s="345"/>
      <c r="BW93" s="345"/>
      <c r="BX93" s="345"/>
      <c r="BY93" s="345"/>
      <c r="BZ93" s="345"/>
      <c r="CA93" s="345"/>
      <c r="CB93" s="345"/>
      <c r="CC93" s="345"/>
      <c r="CD93" s="345"/>
      <c r="CE93" s="345"/>
      <c r="CF93" s="345"/>
      <c r="CG93" s="345"/>
      <c r="CH93" s="345"/>
      <c r="CI93" s="345"/>
      <c r="CJ93" s="345"/>
      <c r="CK93" s="345"/>
      <c r="CL93" s="345"/>
      <c r="CM93" s="345"/>
      <c r="CN93" s="345"/>
      <c r="CO93" s="345"/>
      <c r="CP93" s="345"/>
      <c r="CQ93" s="971"/>
    </row>
    <row r="94" spans="4:95" ht="7.5" customHeight="1">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row>
    <row r="95" spans="4:95" ht="7.5" customHeight="1">
      <c r="D95" s="340" t="s">
        <v>57</v>
      </c>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972" t="s">
        <v>58</v>
      </c>
      <c r="AX95" s="972"/>
      <c r="AY95" s="972"/>
      <c r="AZ95" s="972"/>
      <c r="BA95" s="972"/>
      <c r="BB95" s="972"/>
      <c r="BC95" s="972"/>
      <c r="BD95" s="972"/>
      <c r="BE95" s="972"/>
      <c r="BF95" s="972"/>
      <c r="BG95" s="972"/>
      <c r="BH95" s="972"/>
      <c r="BI95" s="972"/>
      <c r="BJ95" s="972"/>
      <c r="BK95" s="972"/>
      <c r="BL95" s="972"/>
      <c r="BM95" s="972"/>
      <c r="BN95" s="972"/>
      <c r="BO95" s="972"/>
      <c r="BP95" s="972"/>
      <c r="BQ95" s="972"/>
      <c r="BR95" s="972"/>
      <c r="BS95" s="972"/>
      <c r="BT95" s="972"/>
      <c r="BU95" s="972"/>
      <c r="BV95" s="972"/>
      <c r="BW95" s="972"/>
      <c r="BX95" s="972"/>
      <c r="BY95" s="972"/>
      <c r="BZ95" s="972"/>
      <c r="CA95" s="972"/>
      <c r="CB95" s="972"/>
      <c r="CC95" s="972"/>
      <c r="CD95" s="972"/>
      <c r="CE95" s="972"/>
      <c r="CF95" s="972"/>
      <c r="CG95" s="972"/>
      <c r="CH95" s="972"/>
      <c r="CI95" s="972"/>
      <c r="CJ95" s="972"/>
      <c r="CK95" s="972"/>
      <c r="CL95" s="972"/>
      <c r="CM95" s="972"/>
      <c r="CN95" s="972"/>
      <c r="CO95" s="972"/>
      <c r="CP95" s="972"/>
      <c r="CQ95" s="972"/>
    </row>
    <row r="96" spans="4:95" ht="15.75" customHeight="1">
      <c r="D96" s="345"/>
      <c r="E96" s="345"/>
      <c r="F96" s="345"/>
      <c r="G96" s="345"/>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c r="AV96" s="345"/>
      <c r="AW96" s="973"/>
      <c r="AX96" s="973"/>
      <c r="AY96" s="973"/>
      <c r="AZ96" s="973"/>
      <c r="BA96" s="973"/>
      <c r="BB96" s="973"/>
      <c r="BC96" s="973"/>
      <c r="BD96" s="973"/>
      <c r="BE96" s="973"/>
      <c r="BF96" s="973"/>
      <c r="BG96" s="973"/>
      <c r="BH96" s="973"/>
      <c r="BI96" s="973"/>
      <c r="BJ96" s="973"/>
      <c r="BK96" s="973"/>
      <c r="BL96" s="973"/>
      <c r="BM96" s="973"/>
      <c r="BN96" s="973"/>
      <c r="BO96" s="973"/>
      <c r="BP96" s="973"/>
      <c r="BQ96" s="973"/>
      <c r="BR96" s="973"/>
      <c r="BS96" s="973"/>
      <c r="BT96" s="973"/>
      <c r="BU96" s="973"/>
      <c r="BV96" s="973"/>
      <c r="BW96" s="973"/>
      <c r="BX96" s="973"/>
      <c r="BY96" s="973"/>
      <c r="BZ96" s="973"/>
      <c r="CA96" s="973"/>
      <c r="CB96" s="973"/>
      <c r="CC96" s="973"/>
      <c r="CD96" s="973"/>
      <c r="CE96" s="973"/>
      <c r="CF96" s="973"/>
      <c r="CG96" s="973"/>
      <c r="CH96" s="973"/>
      <c r="CI96" s="973"/>
      <c r="CJ96" s="973"/>
      <c r="CK96" s="973"/>
      <c r="CL96" s="973"/>
      <c r="CM96" s="973"/>
      <c r="CN96" s="973"/>
      <c r="CO96" s="973"/>
      <c r="CP96" s="973"/>
      <c r="CQ96" s="973"/>
    </row>
    <row r="97" spans="4:95" ht="7.5" customHeight="1">
      <c r="D97" s="352" t="s">
        <v>18</v>
      </c>
      <c r="E97" s="353"/>
      <c r="F97" s="353"/>
      <c r="G97" s="353"/>
      <c r="H97" s="353"/>
      <c r="I97" s="353"/>
      <c r="J97" s="353"/>
      <c r="K97" s="353"/>
      <c r="L97" s="353"/>
      <c r="M97" s="353"/>
      <c r="N97" s="353"/>
      <c r="O97" s="353"/>
      <c r="P97" s="353"/>
      <c r="Q97" s="358"/>
      <c r="R97" s="10"/>
      <c r="S97" s="33"/>
      <c r="T97" s="974" t="s">
        <v>137</v>
      </c>
      <c r="U97" s="974"/>
      <c r="V97" s="974"/>
      <c r="W97" s="974"/>
      <c r="X97" s="974"/>
      <c r="Y97" s="974"/>
      <c r="Z97" s="974"/>
      <c r="AA97" s="974"/>
      <c r="AB97" s="974"/>
      <c r="AC97" s="974"/>
      <c r="AD97" s="974"/>
      <c r="AE97" s="974"/>
      <c r="AF97" s="974"/>
      <c r="AG97" s="974"/>
      <c r="AH97" s="974"/>
      <c r="AI97" s="974"/>
      <c r="AJ97" s="974"/>
      <c r="AK97" s="974"/>
      <c r="AL97" s="974"/>
      <c r="AM97" s="974"/>
      <c r="AN97" s="974"/>
      <c r="AO97" s="974"/>
      <c r="AP97" s="974"/>
      <c r="AQ97" s="974"/>
      <c r="AR97" s="974"/>
      <c r="AS97" s="974"/>
      <c r="AT97" s="974"/>
      <c r="AU97" s="974"/>
      <c r="AV97" s="974"/>
      <c r="AW97" s="974"/>
      <c r="AX97" s="974"/>
      <c r="AY97" s="974"/>
      <c r="AZ97" s="974"/>
      <c r="BA97" s="974"/>
      <c r="BB97" s="974"/>
      <c r="BC97" s="974"/>
      <c r="BD97" s="974"/>
      <c r="BE97" s="974"/>
      <c r="BF97" s="974"/>
      <c r="BG97" s="974"/>
      <c r="BH97" s="974"/>
      <c r="BI97" s="974"/>
      <c r="BJ97" s="974"/>
      <c r="BK97" s="974"/>
      <c r="BL97" s="974"/>
      <c r="BM97" s="974"/>
      <c r="BN97" s="974"/>
      <c r="BO97" s="974"/>
      <c r="BP97" s="974"/>
      <c r="BQ97" s="974"/>
      <c r="BR97" s="974"/>
      <c r="BS97" s="974"/>
      <c r="BT97" s="974"/>
      <c r="BU97" s="974"/>
      <c r="BV97" s="974"/>
      <c r="BW97" s="974"/>
      <c r="BX97" s="974"/>
      <c r="BY97" s="974"/>
      <c r="BZ97" s="974"/>
      <c r="CA97" s="974"/>
      <c r="CB97" s="974"/>
      <c r="CC97" s="974"/>
      <c r="CD97" s="974"/>
      <c r="CE97" s="974"/>
      <c r="CF97" s="974"/>
      <c r="CG97" s="974"/>
      <c r="CH97" s="974"/>
      <c r="CI97" s="974"/>
      <c r="CJ97" s="974"/>
      <c r="CK97" s="974"/>
      <c r="CL97" s="974"/>
      <c r="CM97" s="974"/>
      <c r="CN97" s="974"/>
      <c r="CO97" s="974"/>
      <c r="CP97" s="33"/>
      <c r="CQ97" s="13"/>
    </row>
    <row r="98" spans="4:95" ht="7.5" customHeight="1">
      <c r="D98" s="354"/>
      <c r="E98" s="355"/>
      <c r="F98" s="355"/>
      <c r="G98" s="355"/>
      <c r="H98" s="355"/>
      <c r="I98" s="355"/>
      <c r="J98" s="355"/>
      <c r="K98" s="355"/>
      <c r="L98" s="355"/>
      <c r="M98" s="355"/>
      <c r="N98" s="355"/>
      <c r="O98" s="355"/>
      <c r="P98" s="355"/>
      <c r="Q98" s="359"/>
      <c r="R98" s="11"/>
      <c r="S98" s="30"/>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41"/>
      <c r="BU98" s="341"/>
      <c r="BV98" s="341"/>
      <c r="BW98" s="341"/>
      <c r="BX98" s="341"/>
      <c r="BY98" s="341"/>
      <c r="BZ98" s="341"/>
      <c r="CA98" s="341"/>
      <c r="CB98" s="341"/>
      <c r="CC98" s="341"/>
      <c r="CD98" s="341"/>
      <c r="CE98" s="341"/>
      <c r="CF98" s="341"/>
      <c r="CG98" s="341"/>
      <c r="CH98" s="341"/>
      <c r="CI98" s="341"/>
      <c r="CJ98" s="341"/>
      <c r="CK98" s="341"/>
      <c r="CL98" s="341"/>
      <c r="CM98" s="341"/>
      <c r="CN98" s="341"/>
      <c r="CO98" s="341"/>
      <c r="CP98" s="30"/>
      <c r="CQ98" s="14"/>
    </row>
    <row r="99" spans="4:95" ht="7.5" customHeight="1">
      <c r="D99" s="354"/>
      <c r="E99" s="355"/>
      <c r="F99" s="355"/>
      <c r="G99" s="355"/>
      <c r="H99" s="355"/>
      <c r="I99" s="355"/>
      <c r="J99" s="355"/>
      <c r="K99" s="355"/>
      <c r="L99" s="355"/>
      <c r="M99" s="355"/>
      <c r="N99" s="355"/>
      <c r="O99" s="355"/>
      <c r="P99" s="355"/>
      <c r="Q99" s="359"/>
      <c r="R99" s="11"/>
      <c r="S99" s="30"/>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41"/>
      <c r="BU99" s="341"/>
      <c r="BV99" s="341"/>
      <c r="BW99" s="341"/>
      <c r="BX99" s="341"/>
      <c r="BY99" s="341"/>
      <c r="BZ99" s="341"/>
      <c r="CA99" s="341"/>
      <c r="CB99" s="341"/>
      <c r="CC99" s="341"/>
      <c r="CD99" s="341"/>
      <c r="CE99" s="341"/>
      <c r="CF99" s="341"/>
      <c r="CG99" s="341"/>
      <c r="CH99" s="341"/>
      <c r="CI99" s="341"/>
      <c r="CJ99" s="341"/>
      <c r="CK99" s="341"/>
      <c r="CL99" s="341"/>
      <c r="CM99" s="341"/>
      <c r="CN99" s="341"/>
      <c r="CO99" s="341"/>
      <c r="CP99" s="30"/>
      <c r="CQ99" s="14"/>
    </row>
    <row r="100" spans="4:95" ht="3.75" customHeight="1">
      <c r="D100" s="356"/>
      <c r="E100" s="357"/>
      <c r="F100" s="357"/>
      <c r="G100" s="357"/>
      <c r="H100" s="357"/>
      <c r="I100" s="357"/>
      <c r="J100" s="357"/>
      <c r="K100" s="357"/>
      <c r="L100" s="357"/>
      <c r="M100" s="357"/>
      <c r="N100" s="357"/>
      <c r="O100" s="357"/>
      <c r="P100" s="357"/>
      <c r="Q100" s="360"/>
      <c r="R100" s="12"/>
      <c r="S100" s="34"/>
      <c r="T100" s="975"/>
      <c r="U100" s="975"/>
      <c r="V100" s="975"/>
      <c r="W100" s="975"/>
      <c r="X100" s="975"/>
      <c r="Y100" s="975"/>
      <c r="Z100" s="975"/>
      <c r="AA100" s="975"/>
      <c r="AB100" s="975"/>
      <c r="AC100" s="975"/>
      <c r="AD100" s="975"/>
      <c r="AE100" s="975"/>
      <c r="AF100" s="975"/>
      <c r="AG100" s="975"/>
      <c r="AH100" s="975"/>
      <c r="AI100" s="975"/>
      <c r="AJ100" s="975"/>
      <c r="AK100" s="975"/>
      <c r="AL100" s="975"/>
      <c r="AM100" s="975"/>
      <c r="AN100" s="975"/>
      <c r="AO100" s="975"/>
      <c r="AP100" s="975"/>
      <c r="AQ100" s="975"/>
      <c r="AR100" s="975"/>
      <c r="AS100" s="975"/>
      <c r="AT100" s="975"/>
      <c r="AU100" s="975"/>
      <c r="AV100" s="975"/>
      <c r="AW100" s="975"/>
      <c r="AX100" s="975"/>
      <c r="AY100" s="975"/>
      <c r="AZ100" s="975"/>
      <c r="BA100" s="975"/>
      <c r="BB100" s="975"/>
      <c r="BC100" s="975"/>
      <c r="BD100" s="975"/>
      <c r="BE100" s="975"/>
      <c r="BF100" s="975"/>
      <c r="BG100" s="975"/>
      <c r="BH100" s="975"/>
      <c r="BI100" s="975"/>
      <c r="BJ100" s="975"/>
      <c r="BK100" s="975"/>
      <c r="BL100" s="975"/>
      <c r="BM100" s="975"/>
      <c r="BN100" s="975"/>
      <c r="BO100" s="975"/>
      <c r="BP100" s="975"/>
      <c r="BQ100" s="975"/>
      <c r="BR100" s="975"/>
      <c r="BS100" s="975"/>
      <c r="BT100" s="975"/>
      <c r="BU100" s="975"/>
      <c r="BV100" s="975"/>
      <c r="BW100" s="975"/>
      <c r="BX100" s="975"/>
      <c r="BY100" s="975"/>
      <c r="BZ100" s="975"/>
      <c r="CA100" s="975"/>
      <c r="CB100" s="975"/>
      <c r="CC100" s="975"/>
      <c r="CD100" s="975"/>
      <c r="CE100" s="975"/>
      <c r="CF100" s="975"/>
      <c r="CG100" s="975"/>
      <c r="CH100" s="975"/>
      <c r="CI100" s="975"/>
      <c r="CJ100" s="975"/>
      <c r="CK100" s="975"/>
      <c r="CL100" s="975"/>
      <c r="CM100" s="975"/>
      <c r="CN100" s="975"/>
      <c r="CO100" s="975"/>
      <c r="CP100" s="34"/>
      <c r="CQ100" s="15"/>
    </row>
    <row r="101" spans="4:95" ht="5.25" customHeight="1">
      <c r="D101" s="450" t="s">
        <v>19</v>
      </c>
      <c r="E101" s="353"/>
      <c r="F101" s="353"/>
      <c r="G101" s="353"/>
      <c r="H101" s="353"/>
      <c r="I101" s="353"/>
      <c r="J101" s="353"/>
      <c r="K101" s="353"/>
      <c r="L101" s="353"/>
      <c r="M101" s="353"/>
      <c r="N101" s="353"/>
      <c r="O101" s="353"/>
      <c r="P101" s="353"/>
      <c r="Q101" s="358"/>
      <c r="R101" s="352" t="s">
        <v>20</v>
      </c>
      <c r="S101" s="353"/>
      <c r="T101" s="353"/>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3"/>
      <c r="BY101" s="353"/>
      <c r="BZ101" s="353"/>
      <c r="CA101" s="353"/>
      <c r="CB101" s="353"/>
      <c r="CC101" s="353"/>
      <c r="CD101" s="353"/>
      <c r="CE101" s="353"/>
      <c r="CF101" s="353"/>
      <c r="CG101" s="353"/>
      <c r="CH101" s="353"/>
      <c r="CI101" s="353"/>
      <c r="CJ101" s="353"/>
      <c r="CK101" s="353"/>
      <c r="CL101" s="353"/>
      <c r="CM101" s="353"/>
      <c r="CN101" s="353"/>
      <c r="CO101" s="353"/>
      <c r="CP101" s="353"/>
      <c r="CQ101" s="358"/>
    </row>
    <row r="102" spans="4:95" ht="7.5" customHeight="1">
      <c r="D102" s="354"/>
      <c r="E102" s="355"/>
      <c r="F102" s="355"/>
      <c r="G102" s="355"/>
      <c r="H102" s="355"/>
      <c r="I102" s="355"/>
      <c r="J102" s="355"/>
      <c r="K102" s="355"/>
      <c r="L102" s="355"/>
      <c r="M102" s="355"/>
      <c r="N102" s="355"/>
      <c r="O102" s="355"/>
      <c r="P102" s="355"/>
      <c r="Q102" s="359"/>
      <c r="R102" s="354"/>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9"/>
    </row>
    <row r="103" spans="4:95" ht="7.5" customHeight="1">
      <c r="D103" s="354"/>
      <c r="E103" s="355"/>
      <c r="F103" s="355"/>
      <c r="G103" s="355"/>
      <c r="H103" s="355"/>
      <c r="I103" s="355"/>
      <c r="J103" s="355"/>
      <c r="K103" s="355"/>
      <c r="L103" s="355"/>
      <c r="M103" s="355"/>
      <c r="N103" s="355"/>
      <c r="O103" s="355"/>
      <c r="P103" s="355"/>
      <c r="Q103" s="359"/>
      <c r="R103" s="356"/>
      <c r="S103" s="357"/>
      <c r="T103" s="357"/>
      <c r="U103" s="357"/>
      <c r="V103" s="357"/>
      <c r="W103" s="357"/>
      <c r="X103" s="357"/>
      <c r="Y103" s="357"/>
      <c r="Z103" s="357"/>
      <c r="AA103" s="357"/>
      <c r="AB103" s="357"/>
      <c r="AC103" s="357"/>
      <c r="AD103" s="357"/>
      <c r="AE103" s="357"/>
      <c r="AF103" s="357"/>
      <c r="AG103" s="357"/>
      <c r="AH103" s="357"/>
      <c r="AI103" s="357"/>
      <c r="AJ103" s="357"/>
      <c r="AK103" s="357"/>
      <c r="AL103" s="357"/>
      <c r="AM103" s="357"/>
      <c r="AN103" s="357"/>
      <c r="AO103" s="357"/>
      <c r="AP103" s="357"/>
      <c r="AQ103" s="357"/>
      <c r="AR103" s="357"/>
      <c r="AS103" s="357"/>
      <c r="AT103" s="357"/>
      <c r="AU103" s="357"/>
      <c r="AV103" s="357"/>
      <c r="AW103" s="357"/>
      <c r="AX103" s="357"/>
      <c r="AY103" s="357"/>
      <c r="AZ103" s="357"/>
      <c r="BA103" s="357"/>
      <c r="BB103" s="357"/>
      <c r="BC103" s="357"/>
      <c r="BD103" s="357"/>
      <c r="BE103" s="357"/>
      <c r="BF103" s="357"/>
      <c r="BG103" s="357"/>
      <c r="BH103" s="357"/>
      <c r="BI103" s="357"/>
      <c r="BJ103" s="357"/>
      <c r="BK103" s="357"/>
      <c r="BL103" s="357"/>
      <c r="BM103" s="357"/>
      <c r="BN103" s="357"/>
      <c r="BO103" s="357"/>
      <c r="BP103" s="357"/>
      <c r="BQ103" s="357"/>
      <c r="BR103" s="357"/>
      <c r="BS103" s="357"/>
      <c r="BT103" s="357"/>
      <c r="BU103" s="357"/>
      <c r="BV103" s="357"/>
      <c r="BW103" s="357"/>
      <c r="BX103" s="357"/>
      <c r="BY103" s="357"/>
      <c r="BZ103" s="357"/>
      <c r="CA103" s="357"/>
      <c r="CB103" s="357"/>
      <c r="CC103" s="357"/>
      <c r="CD103" s="357"/>
      <c r="CE103" s="357"/>
      <c r="CF103" s="357"/>
      <c r="CG103" s="357"/>
      <c r="CH103" s="357"/>
      <c r="CI103" s="357"/>
      <c r="CJ103" s="357"/>
      <c r="CK103" s="357"/>
      <c r="CL103" s="357"/>
      <c r="CM103" s="357"/>
      <c r="CN103" s="357"/>
      <c r="CO103" s="357"/>
      <c r="CP103" s="357"/>
      <c r="CQ103" s="360"/>
    </row>
    <row r="104" spans="4:95" ht="9" customHeight="1">
      <c r="D104" s="354"/>
      <c r="E104" s="355"/>
      <c r="F104" s="355"/>
      <c r="G104" s="355"/>
      <c r="H104" s="355"/>
      <c r="I104" s="355"/>
      <c r="J104" s="355"/>
      <c r="K104" s="355"/>
      <c r="L104" s="355"/>
      <c r="M104" s="355"/>
      <c r="N104" s="355"/>
      <c r="O104" s="355"/>
      <c r="P104" s="355"/>
      <c r="Q104" s="359"/>
      <c r="R104" s="943" t="s">
        <v>21</v>
      </c>
      <c r="S104" s="944"/>
      <c r="T104" s="944"/>
      <c r="U104" s="944"/>
      <c r="V104" s="944"/>
      <c r="W104" s="944"/>
      <c r="X104" s="944"/>
      <c r="Y104" s="944"/>
      <c r="Z104" s="961" t="s">
        <v>77</v>
      </c>
      <c r="AA104" s="961"/>
      <c r="AB104" s="961"/>
      <c r="AC104" s="961"/>
      <c r="AD104" s="961"/>
      <c r="AE104" s="961"/>
      <c r="AF104" s="961"/>
      <c r="AG104" s="961"/>
      <c r="AH104" s="961"/>
      <c r="AI104" s="961"/>
      <c r="AJ104" s="961"/>
      <c r="AK104" s="961"/>
      <c r="AL104" s="961"/>
      <c r="AM104" s="961"/>
      <c r="AN104" s="961"/>
      <c r="AO104" s="961"/>
      <c r="AP104" s="961"/>
      <c r="AQ104" s="961"/>
      <c r="AR104" s="961"/>
      <c r="AS104" s="961"/>
      <c r="AT104" s="961"/>
      <c r="AU104" s="961"/>
      <c r="AV104" s="961"/>
      <c r="AW104" s="961"/>
      <c r="AX104" s="961"/>
      <c r="AY104" s="961"/>
      <c r="AZ104" s="961"/>
      <c r="BA104" s="944" t="s">
        <v>26</v>
      </c>
      <c r="BB104" s="944"/>
      <c r="BC104" s="944"/>
      <c r="BD104" s="944"/>
      <c r="BE104" s="944"/>
      <c r="BF104" s="944"/>
      <c r="BG104" s="944"/>
      <c r="BH104" s="944"/>
      <c r="BI104" s="952" t="s">
        <v>102</v>
      </c>
      <c r="BJ104" s="952"/>
      <c r="BK104" s="952"/>
      <c r="BL104" s="952"/>
      <c r="BM104" s="952"/>
      <c r="BN104" s="952"/>
      <c r="BO104" s="952"/>
      <c r="BP104" s="952"/>
      <c r="BQ104" s="952"/>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3"/>
    </row>
    <row r="105" spans="4:95" ht="9" customHeight="1">
      <c r="D105" s="354"/>
      <c r="E105" s="355"/>
      <c r="F105" s="355"/>
      <c r="G105" s="355"/>
      <c r="H105" s="355"/>
      <c r="I105" s="355"/>
      <c r="J105" s="355"/>
      <c r="K105" s="355"/>
      <c r="L105" s="355"/>
      <c r="M105" s="355"/>
      <c r="N105" s="355"/>
      <c r="O105" s="355"/>
      <c r="P105" s="355"/>
      <c r="Q105" s="359"/>
      <c r="R105" s="945"/>
      <c r="S105" s="946"/>
      <c r="T105" s="946"/>
      <c r="U105" s="946"/>
      <c r="V105" s="946"/>
      <c r="W105" s="946"/>
      <c r="X105" s="946"/>
      <c r="Y105" s="946"/>
      <c r="Z105" s="962"/>
      <c r="AA105" s="962"/>
      <c r="AB105" s="962"/>
      <c r="AC105" s="962"/>
      <c r="AD105" s="962"/>
      <c r="AE105" s="962"/>
      <c r="AF105" s="962"/>
      <c r="AG105" s="962"/>
      <c r="AH105" s="962"/>
      <c r="AI105" s="962"/>
      <c r="AJ105" s="962"/>
      <c r="AK105" s="962"/>
      <c r="AL105" s="962"/>
      <c r="AM105" s="962"/>
      <c r="AN105" s="962"/>
      <c r="AO105" s="962"/>
      <c r="AP105" s="962"/>
      <c r="AQ105" s="962"/>
      <c r="AR105" s="962"/>
      <c r="AS105" s="962"/>
      <c r="AT105" s="962"/>
      <c r="AU105" s="962"/>
      <c r="AV105" s="962"/>
      <c r="AW105" s="962"/>
      <c r="AX105" s="962"/>
      <c r="AY105" s="962"/>
      <c r="AZ105" s="962"/>
      <c r="BA105" s="946"/>
      <c r="BB105" s="946"/>
      <c r="BC105" s="946"/>
      <c r="BD105" s="946"/>
      <c r="BE105" s="946"/>
      <c r="BF105" s="946"/>
      <c r="BG105" s="946"/>
      <c r="BH105" s="946"/>
      <c r="BI105" s="954"/>
      <c r="BJ105" s="954"/>
      <c r="BK105" s="954"/>
      <c r="BL105" s="954"/>
      <c r="BM105" s="954"/>
      <c r="BN105" s="954"/>
      <c r="BO105" s="954"/>
      <c r="BP105" s="954"/>
      <c r="BQ105" s="954"/>
      <c r="BR105" s="954"/>
      <c r="BS105" s="954"/>
      <c r="BT105" s="954"/>
      <c r="BU105" s="954"/>
      <c r="BV105" s="954"/>
      <c r="BW105" s="954"/>
      <c r="BX105" s="954"/>
      <c r="BY105" s="954"/>
      <c r="BZ105" s="954"/>
      <c r="CA105" s="954"/>
      <c r="CB105" s="954"/>
      <c r="CC105" s="954"/>
      <c r="CD105" s="954"/>
      <c r="CE105" s="954"/>
      <c r="CF105" s="954"/>
      <c r="CG105" s="954"/>
      <c r="CH105" s="954"/>
      <c r="CI105" s="954"/>
      <c r="CJ105" s="954"/>
      <c r="CK105" s="954"/>
      <c r="CL105" s="954"/>
      <c r="CM105" s="954"/>
      <c r="CN105" s="954"/>
      <c r="CO105" s="954"/>
      <c r="CP105" s="954"/>
      <c r="CQ105" s="955"/>
    </row>
    <row r="106" spans="4:95" ht="9" customHeight="1">
      <c r="D106" s="354"/>
      <c r="E106" s="355"/>
      <c r="F106" s="355"/>
      <c r="G106" s="355"/>
      <c r="H106" s="355"/>
      <c r="I106" s="355"/>
      <c r="J106" s="355"/>
      <c r="K106" s="355"/>
      <c r="L106" s="355"/>
      <c r="M106" s="355"/>
      <c r="N106" s="355"/>
      <c r="O106" s="355"/>
      <c r="P106" s="355"/>
      <c r="Q106" s="359"/>
      <c r="R106" s="947"/>
      <c r="S106" s="948"/>
      <c r="T106" s="948"/>
      <c r="U106" s="948"/>
      <c r="V106" s="948"/>
      <c r="W106" s="948"/>
      <c r="X106" s="948"/>
      <c r="Y106" s="948"/>
      <c r="Z106" s="963"/>
      <c r="AA106" s="963"/>
      <c r="AB106" s="963"/>
      <c r="AC106" s="963"/>
      <c r="AD106" s="963"/>
      <c r="AE106" s="963"/>
      <c r="AF106" s="963"/>
      <c r="AG106" s="963"/>
      <c r="AH106" s="963"/>
      <c r="AI106" s="963"/>
      <c r="AJ106" s="963"/>
      <c r="AK106" s="963"/>
      <c r="AL106" s="963"/>
      <c r="AM106" s="963"/>
      <c r="AN106" s="963"/>
      <c r="AO106" s="963"/>
      <c r="AP106" s="963"/>
      <c r="AQ106" s="963"/>
      <c r="AR106" s="963"/>
      <c r="AS106" s="963"/>
      <c r="AT106" s="963"/>
      <c r="AU106" s="963"/>
      <c r="AV106" s="963"/>
      <c r="AW106" s="963"/>
      <c r="AX106" s="963"/>
      <c r="AY106" s="963"/>
      <c r="AZ106" s="963"/>
      <c r="BA106" s="948"/>
      <c r="BB106" s="948"/>
      <c r="BC106" s="948"/>
      <c r="BD106" s="948"/>
      <c r="BE106" s="948"/>
      <c r="BF106" s="948"/>
      <c r="BG106" s="948"/>
      <c r="BH106" s="948"/>
      <c r="BI106" s="956"/>
      <c r="BJ106" s="956"/>
      <c r="BK106" s="956"/>
      <c r="BL106" s="956"/>
      <c r="BM106" s="956"/>
      <c r="BN106" s="956"/>
      <c r="BO106" s="956"/>
      <c r="BP106" s="956"/>
      <c r="BQ106" s="956"/>
      <c r="BR106" s="956"/>
      <c r="BS106" s="956"/>
      <c r="BT106" s="956"/>
      <c r="BU106" s="956"/>
      <c r="BV106" s="956"/>
      <c r="BW106" s="956"/>
      <c r="BX106" s="956"/>
      <c r="BY106" s="956"/>
      <c r="BZ106" s="956"/>
      <c r="CA106" s="956"/>
      <c r="CB106" s="956"/>
      <c r="CC106" s="956"/>
      <c r="CD106" s="956"/>
      <c r="CE106" s="956"/>
      <c r="CF106" s="956"/>
      <c r="CG106" s="956"/>
      <c r="CH106" s="956"/>
      <c r="CI106" s="956"/>
      <c r="CJ106" s="956"/>
      <c r="CK106" s="956"/>
      <c r="CL106" s="956"/>
      <c r="CM106" s="956"/>
      <c r="CN106" s="956"/>
      <c r="CO106" s="956"/>
      <c r="CP106" s="956"/>
      <c r="CQ106" s="957"/>
    </row>
    <row r="107" spans="4:95" ht="9" customHeight="1">
      <c r="D107" s="354"/>
      <c r="E107" s="355"/>
      <c r="F107" s="355"/>
      <c r="G107" s="355"/>
      <c r="H107" s="355"/>
      <c r="I107" s="355"/>
      <c r="J107" s="355"/>
      <c r="K107" s="355"/>
      <c r="L107" s="355"/>
      <c r="M107" s="355"/>
      <c r="N107" s="355"/>
      <c r="O107" s="355"/>
      <c r="P107" s="355"/>
      <c r="Q107" s="359"/>
      <c r="R107" s="943" t="s">
        <v>22</v>
      </c>
      <c r="S107" s="944"/>
      <c r="T107" s="944"/>
      <c r="U107" s="944"/>
      <c r="V107" s="944"/>
      <c r="W107" s="944"/>
      <c r="X107" s="944"/>
      <c r="Y107" s="944"/>
      <c r="Z107" s="961" t="s">
        <v>78</v>
      </c>
      <c r="AA107" s="961"/>
      <c r="AB107" s="961"/>
      <c r="AC107" s="961"/>
      <c r="AD107" s="961"/>
      <c r="AE107" s="961"/>
      <c r="AF107" s="961"/>
      <c r="AG107" s="961"/>
      <c r="AH107" s="961"/>
      <c r="AI107" s="961"/>
      <c r="AJ107" s="961"/>
      <c r="AK107" s="961"/>
      <c r="AL107" s="961"/>
      <c r="AM107" s="961"/>
      <c r="AN107" s="961"/>
      <c r="AO107" s="961"/>
      <c r="AP107" s="961"/>
      <c r="AQ107" s="961"/>
      <c r="AR107" s="961"/>
      <c r="AS107" s="961"/>
      <c r="AT107" s="961"/>
      <c r="AU107" s="961"/>
      <c r="AV107" s="961"/>
      <c r="AW107" s="961"/>
      <c r="AX107" s="961"/>
      <c r="AY107" s="961"/>
      <c r="AZ107" s="961"/>
      <c r="BA107" s="944" t="s">
        <v>26</v>
      </c>
      <c r="BB107" s="944"/>
      <c r="BC107" s="944"/>
      <c r="BD107" s="944"/>
      <c r="BE107" s="944"/>
      <c r="BF107" s="944"/>
      <c r="BG107" s="944"/>
      <c r="BH107" s="944"/>
      <c r="BI107" s="952" t="s">
        <v>82</v>
      </c>
      <c r="BJ107" s="952"/>
      <c r="BK107" s="952"/>
      <c r="BL107" s="952"/>
      <c r="BM107" s="952"/>
      <c r="BN107" s="952"/>
      <c r="BO107" s="952"/>
      <c r="BP107" s="952"/>
      <c r="BQ107" s="952"/>
      <c r="BR107" s="952"/>
      <c r="BS107" s="952"/>
      <c r="BT107" s="952"/>
      <c r="BU107" s="952"/>
      <c r="BV107" s="952"/>
      <c r="BW107" s="952"/>
      <c r="BX107" s="952"/>
      <c r="BY107" s="952"/>
      <c r="BZ107" s="952"/>
      <c r="CA107" s="952"/>
      <c r="CB107" s="952"/>
      <c r="CC107" s="952"/>
      <c r="CD107" s="952"/>
      <c r="CE107" s="952"/>
      <c r="CF107" s="952"/>
      <c r="CG107" s="952"/>
      <c r="CH107" s="952"/>
      <c r="CI107" s="952"/>
      <c r="CJ107" s="952"/>
      <c r="CK107" s="952"/>
      <c r="CL107" s="952"/>
      <c r="CM107" s="952"/>
      <c r="CN107" s="952"/>
      <c r="CO107" s="952"/>
      <c r="CP107" s="952"/>
      <c r="CQ107" s="953"/>
    </row>
    <row r="108" spans="4:95" ht="9" customHeight="1">
      <c r="D108" s="354"/>
      <c r="E108" s="355"/>
      <c r="F108" s="355"/>
      <c r="G108" s="355"/>
      <c r="H108" s="355"/>
      <c r="I108" s="355"/>
      <c r="J108" s="355"/>
      <c r="K108" s="355"/>
      <c r="L108" s="355"/>
      <c r="M108" s="355"/>
      <c r="N108" s="355"/>
      <c r="O108" s="355"/>
      <c r="P108" s="355"/>
      <c r="Q108" s="359"/>
      <c r="R108" s="945"/>
      <c r="S108" s="946"/>
      <c r="T108" s="946"/>
      <c r="U108" s="946"/>
      <c r="V108" s="946"/>
      <c r="W108" s="946"/>
      <c r="X108" s="946"/>
      <c r="Y108" s="946"/>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2"/>
      <c r="AU108" s="962"/>
      <c r="AV108" s="962"/>
      <c r="AW108" s="962"/>
      <c r="AX108" s="962"/>
      <c r="AY108" s="962"/>
      <c r="AZ108" s="962"/>
      <c r="BA108" s="946"/>
      <c r="BB108" s="946"/>
      <c r="BC108" s="946"/>
      <c r="BD108" s="946"/>
      <c r="BE108" s="946"/>
      <c r="BF108" s="946"/>
      <c r="BG108" s="946"/>
      <c r="BH108" s="946"/>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5"/>
    </row>
    <row r="109" spans="4:95" ht="9" customHeight="1">
      <c r="D109" s="354"/>
      <c r="E109" s="355"/>
      <c r="F109" s="355"/>
      <c r="G109" s="355"/>
      <c r="H109" s="355"/>
      <c r="I109" s="355"/>
      <c r="J109" s="355"/>
      <c r="K109" s="355"/>
      <c r="L109" s="355"/>
      <c r="M109" s="355"/>
      <c r="N109" s="355"/>
      <c r="O109" s="355"/>
      <c r="P109" s="355"/>
      <c r="Q109" s="359"/>
      <c r="R109" s="947"/>
      <c r="S109" s="948"/>
      <c r="T109" s="948"/>
      <c r="U109" s="948"/>
      <c r="V109" s="948"/>
      <c r="W109" s="948"/>
      <c r="X109" s="948"/>
      <c r="Y109" s="948"/>
      <c r="Z109" s="963"/>
      <c r="AA109" s="963"/>
      <c r="AB109" s="963"/>
      <c r="AC109" s="963"/>
      <c r="AD109" s="963"/>
      <c r="AE109" s="963"/>
      <c r="AF109" s="963"/>
      <c r="AG109" s="963"/>
      <c r="AH109" s="963"/>
      <c r="AI109" s="963"/>
      <c r="AJ109" s="963"/>
      <c r="AK109" s="963"/>
      <c r="AL109" s="963"/>
      <c r="AM109" s="963"/>
      <c r="AN109" s="963"/>
      <c r="AO109" s="963"/>
      <c r="AP109" s="963"/>
      <c r="AQ109" s="963"/>
      <c r="AR109" s="963"/>
      <c r="AS109" s="963"/>
      <c r="AT109" s="963"/>
      <c r="AU109" s="963"/>
      <c r="AV109" s="963"/>
      <c r="AW109" s="963"/>
      <c r="AX109" s="963"/>
      <c r="AY109" s="963"/>
      <c r="AZ109" s="963"/>
      <c r="BA109" s="948"/>
      <c r="BB109" s="948"/>
      <c r="BC109" s="948"/>
      <c r="BD109" s="948"/>
      <c r="BE109" s="948"/>
      <c r="BF109" s="948"/>
      <c r="BG109" s="948"/>
      <c r="BH109" s="948"/>
      <c r="BI109" s="956"/>
      <c r="BJ109" s="956"/>
      <c r="BK109" s="956"/>
      <c r="BL109" s="956"/>
      <c r="BM109" s="956"/>
      <c r="BN109" s="956"/>
      <c r="BO109" s="956"/>
      <c r="BP109" s="956"/>
      <c r="BQ109" s="956"/>
      <c r="BR109" s="956"/>
      <c r="BS109" s="956"/>
      <c r="BT109" s="956"/>
      <c r="BU109" s="956"/>
      <c r="BV109" s="956"/>
      <c r="BW109" s="956"/>
      <c r="BX109" s="956"/>
      <c r="BY109" s="956"/>
      <c r="BZ109" s="956"/>
      <c r="CA109" s="956"/>
      <c r="CB109" s="956"/>
      <c r="CC109" s="956"/>
      <c r="CD109" s="956"/>
      <c r="CE109" s="956"/>
      <c r="CF109" s="956"/>
      <c r="CG109" s="956"/>
      <c r="CH109" s="956"/>
      <c r="CI109" s="956"/>
      <c r="CJ109" s="956"/>
      <c r="CK109" s="956"/>
      <c r="CL109" s="956"/>
      <c r="CM109" s="956"/>
      <c r="CN109" s="956"/>
      <c r="CO109" s="956"/>
      <c r="CP109" s="956"/>
      <c r="CQ109" s="957"/>
    </row>
    <row r="110" spans="4:95" ht="9" customHeight="1">
      <c r="D110" s="354"/>
      <c r="E110" s="355"/>
      <c r="F110" s="355"/>
      <c r="G110" s="355"/>
      <c r="H110" s="355"/>
      <c r="I110" s="355"/>
      <c r="J110" s="355"/>
      <c r="K110" s="355"/>
      <c r="L110" s="355"/>
      <c r="M110" s="355"/>
      <c r="N110" s="355"/>
      <c r="O110" s="355"/>
      <c r="P110" s="355"/>
      <c r="Q110" s="359"/>
      <c r="R110" s="943" t="s">
        <v>23</v>
      </c>
      <c r="S110" s="944"/>
      <c r="T110" s="944"/>
      <c r="U110" s="944"/>
      <c r="V110" s="944"/>
      <c r="W110" s="944"/>
      <c r="X110" s="944"/>
      <c r="Y110" s="944"/>
      <c r="Z110" s="961" t="s">
        <v>79</v>
      </c>
      <c r="AA110" s="961"/>
      <c r="AB110" s="961"/>
      <c r="AC110" s="961"/>
      <c r="AD110" s="961"/>
      <c r="AE110" s="961"/>
      <c r="AF110" s="961"/>
      <c r="AG110" s="961"/>
      <c r="AH110" s="961"/>
      <c r="AI110" s="961"/>
      <c r="AJ110" s="961"/>
      <c r="AK110" s="961"/>
      <c r="AL110" s="961"/>
      <c r="AM110" s="961"/>
      <c r="AN110" s="961"/>
      <c r="AO110" s="961"/>
      <c r="AP110" s="961"/>
      <c r="AQ110" s="961"/>
      <c r="AR110" s="961"/>
      <c r="AS110" s="961"/>
      <c r="AT110" s="961"/>
      <c r="AU110" s="961"/>
      <c r="AV110" s="961"/>
      <c r="AW110" s="961"/>
      <c r="AX110" s="961"/>
      <c r="AY110" s="961"/>
      <c r="AZ110" s="961"/>
      <c r="BA110" s="944" t="s">
        <v>26</v>
      </c>
      <c r="BB110" s="944"/>
      <c r="BC110" s="944"/>
      <c r="BD110" s="944"/>
      <c r="BE110" s="944"/>
      <c r="BF110" s="944"/>
      <c r="BG110" s="944"/>
      <c r="BH110" s="944"/>
      <c r="BI110" s="952" t="s">
        <v>83</v>
      </c>
      <c r="BJ110" s="952"/>
      <c r="BK110" s="952"/>
      <c r="BL110" s="952"/>
      <c r="BM110" s="952"/>
      <c r="BN110" s="952"/>
      <c r="BO110" s="952"/>
      <c r="BP110" s="952"/>
      <c r="BQ110" s="952"/>
      <c r="BR110" s="952"/>
      <c r="BS110" s="952"/>
      <c r="BT110" s="952"/>
      <c r="BU110" s="952"/>
      <c r="BV110" s="952"/>
      <c r="BW110" s="952"/>
      <c r="BX110" s="952"/>
      <c r="BY110" s="952"/>
      <c r="BZ110" s="952"/>
      <c r="CA110" s="952"/>
      <c r="CB110" s="952"/>
      <c r="CC110" s="952"/>
      <c r="CD110" s="952"/>
      <c r="CE110" s="952"/>
      <c r="CF110" s="952"/>
      <c r="CG110" s="952"/>
      <c r="CH110" s="952"/>
      <c r="CI110" s="952"/>
      <c r="CJ110" s="952"/>
      <c r="CK110" s="952"/>
      <c r="CL110" s="952"/>
      <c r="CM110" s="952"/>
      <c r="CN110" s="952"/>
      <c r="CO110" s="952"/>
      <c r="CP110" s="952"/>
      <c r="CQ110" s="953"/>
    </row>
    <row r="111" spans="4:95" ht="9" customHeight="1">
      <c r="D111" s="354"/>
      <c r="E111" s="355"/>
      <c r="F111" s="355"/>
      <c r="G111" s="355"/>
      <c r="H111" s="355"/>
      <c r="I111" s="355"/>
      <c r="J111" s="355"/>
      <c r="K111" s="355"/>
      <c r="L111" s="355"/>
      <c r="M111" s="355"/>
      <c r="N111" s="355"/>
      <c r="O111" s="355"/>
      <c r="P111" s="355"/>
      <c r="Q111" s="359"/>
      <c r="R111" s="945"/>
      <c r="S111" s="946"/>
      <c r="T111" s="946"/>
      <c r="U111" s="946"/>
      <c r="V111" s="946"/>
      <c r="W111" s="946"/>
      <c r="X111" s="946"/>
      <c r="Y111" s="946"/>
      <c r="Z111" s="962"/>
      <c r="AA111" s="962"/>
      <c r="AB111" s="962"/>
      <c r="AC111" s="962"/>
      <c r="AD111" s="962"/>
      <c r="AE111" s="962"/>
      <c r="AF111" s="962"/>
      <c r="AG111" s="962"/>
      <c r="AH111" s="962"/>
      <c r="AI111" s="962"/>
      <c r="AJ111" s="962"/>
      <c r="AK111" s="962"/>
      <c r="AL111" s="962"/>
      <c r="AM111" s="962"/>
      <c r="AN111" s="962"/>
      <c r="AO111" s="962"/>
      <c r="AP111" s="962"/>
      <c r="AQ111" s="962"/>
      <c r="AR111" s="962"/>
      <c r="AS111" s="962"/>
      <c r="AT111" s="962"/>
      <c r="AU111" s="962"/>
      <c r="AV111" s="962"/>
      <c r="AW111" s="962"/>
      <c r="AX111" s="962"/>
      <c r="AY111" s="962"/>
      <c r="AZ111" s="962"/>
      <c r="BA111" s="946"/>
      <c r="BB111" s="946"/>
      <c r="BC111" s="946"/>
      <c r="BD111" s="946"/>
      <c r="BE111" s="946"/>
      <c r="BF111" s="946"/>
      <c r="BG111" s="946"/>
      <c r="BH111" s="946"/>
      <c r="BI111" s="954"/>
      <c r="BJ111" s="954"/>
      <c r="BK111" s="954"/>
      <c r="BL111" s="954"/>
      <c r="BM111" s="954"/>
      <c r="BN111" s="954"/>
      <c r="BO111" s="954"/>
      <c r="BP111" s="954"/>
      <c r="BQ111" s="954"/>
      <c r="BR111" s="954"/>
      <c r="BS111" s="954"/>
      <c r="BT111" s="954"/>
      <c r="BU111" s="954"/>
      <c r="BV111" s="954"/>
      <c r="BW111" s="954"/>
      <c r="BX111" s="954"/>
      <c r="BY111" s="954"/>
      <c r="BZ111" s="954"/>
      <c r="CA111" s="954"/>
      <c r="CB111" s="954"/>
      <c r="CC111" s="954"/>
      <c r="CD111" s="954"/>
      <c r="CE111" s="954"/>
      <c r="CF111" s="954"/>
      <c r="CG111" s="954"/>
      <c r="CH111" s="954"/>
      <c r="CI111" s="954"/>
      <c r="CJ111" s="954"/>
      <c r="CK111" s="954"/>
      <c r="CL111" s="954"/>
      <c r="CM111" s="954"/>
      <c r="CN111" s="954"/>
      <c r="CO111" s="954"/>
      <c r="CP111" s="954"/>
      <c r="CQ111" s="955"/>
    </row>
    <row r="112" spans="4:95" ht="9" customHeight="1">
      <c r="D112" s="354"/>
      <c r="E112" s="355"/>
      <c r="F112" s="355"/>
      <c r="G112" s="355"/>
      <c r="H112" s="355"/>
      <c r="I112" s="355"/>
      <c r="J112" s="355"/>
      <c r="K112" s="355"/>
      <c r="L112" s="355"/>
      <c r="M112" s="355"/>
      <c r="N112" s="355"/>
      <c r="O112" s="355"/>
      <c r="P112" s="355"/>
      <c r="Q112" s="359"/>
      <c r="R112" s="947"/>
      <c r="S112" s="948"/>
      <c r="T112" s="948"/>
      <c r="U112" s="948"/>
      <c r="V112" s="948"/>
      <c r="W112" s="948"/>
      <c r="X112" s="948"/>
      <c r="Y112" s="948"/>
      <c r="Z112" s="963"/>
      <c r="AA112" s="963"/>
      <c r="AB112" s="963"/>
      <c r="AC112" s="963"/>
      <c r="AD112" s="963"/>
      <c r="AE112" s="963"/>
      <c r="AF112" s="963"/>
      <c r="AG112" s="963"/>
      <c r="AH112" s="963"/>
      <c r="AI112" s="963"/>
      <c r="AJ112" s="963"/>
      <c r="AK112" s="963"/>
      <c r="AL112" s="963"/>
      <c r="AM112" s="963"/>
      <c r="AN112" s="963"/>
      <c r="AO112" s="963"/>
      <c r="AP112" s="963"/>
      <c r="AQ112" s="963"/>
      <c r="AR112" s="963"/>
      <c r="AS112" s="963"/>
      <c r="AT112" s="963"/>
      <c r="AU112" s="963"/>
      <c r="AV112" s="963"/>
      <c r="AW112" s="963"/>
      <c r="AX112" s="963"/>
      <c r="AY112" s="963"/>
      <c r="AZ112" s="963"/>
      <c r="BA112" s="948"/>
      <c r="BB112" s="948"/>
      <c r="BC112" s="948"/>
      <c r="BD112" s="948"/>
      <c r="BE112" s="948"/>
      <c r="BF112" s="948"/>
      <c r="BG112" s="948"/>
      <c r="BH112" s="948"/>
      <c r="BI112" s="956"/>
      <c r="BJ112" s="956"/>
      <c r="BK112" s="956"/>
      <c r="BL112" s="956"/>
      <c r="BM112" s="956"/>
      <c r="BN112" s="956"/>
      <c r="BO112" s="956"/>
      <c r="BP112" s="956"/>
      <c r="BQ112" s="956"/>
      <c r="BR112" s="956"/>
      <c r="BS112" s="956"/>
      <c r="BT112" s="956"/>
      <c r="BU112" s="956"/>
      <c r="BV112" s="956"/>
      <c r="BW112" s="956"/>
      <c r="BX112" s="956"/>
      <c r="BY112" s="956"/>
      <c r="BZ112" s="956"/>
      <c r="CA112" s="956"/>
      <c r="CB112" s="956"/>
      <c r="CC112" s="956"/>
      <c r="CD112" s="956"/>
      <c r="CE112" s="956"/>
      <c r="CF112" s="956"/>
      <c r="CG112" s="956"/>
      <c r="CH112" s="956"/>
      <c r="CI112" s="956"/>
      <c r="CJ112" s="956"/>
      <c r="CK112" s="956"/>
      <c r="CL112" s="956"/>
      <c r="CM112" s="956"/>
      <c r="CN112" s="956"/>
      <c r="CO112" s="956"/>
      <c r="CP112" s="956"/>
      <c r="CQ112" s="957"/>
    </row>
    <row r="113" spans="2:95" ht="9" customHeight="1">
      <c r="D113" s="354"/>
      <c r="E113" s="355"/>
      <c r="F113" s="355"/>
      <c r="G113" s="355"/>
      <c r="H113" s="355"/>
      <c r="I113" s="355"/>
      <c r="J113" s="355"/>
      <c r="K113" s="355"/>
      <c r="L113" s="355"/>
      <c r="M113" s="355"/>
      <c r="N113" s="355"/>
      <c r="O113" s="355"/>
      <c r="P113" s="355"/>
      <c r="Q113" s="359"/>
      <c r="R113" s="943" t="s">
        <v>24</v>
      </c>
      <c r="S113" s="944"/>
      <c r="T113" s="944"/>
      <c r="U113" s="944"/>
      <c r="V113" s="944"/>
      <c r="W113" s="944"/>
      <c r="X113" s="944"/>
      <c r="Y113" s="944"/>
      <c r="Z113" s="961" t="s">
        <v>81</v>
      </c>
      <c r="AA113" s="961"/>
      <c r="AB113" s="961"/>
      <c r="AC113" s="961"/>
      <c r="AD113" s="961"/>
      <c r="AE113" s="961"/>
      <c r="AF113" s="961"/>
      <c r="AG113" s="961"/>
      <c r="AH113" s="961"/>
      <c r="AI113" s="961"/>
      <c r="AJ113" s="961"/>
      <c r="AK113" s="961"/>
      <c r="AL113" s="961"/>
      <c r="AM113" s="961"/>
      <c r="AN113" s="961"/>
      <c r="AO113" s="961"/>
      <c r="AP113" s="961"/>
      <c r="AQ113" s="961"/>
      <c r="AR113" s="961"/>
      <c r="AS113" s="961"/>
      <c r="AT113" s="961"/>
      <c r="AU113" s="961"/>
      <c r="AV113" s="961"/>
      <c r="AW113" s="961"/>
      <c r="AX113" s="961"/>
      <c r="AY113" s="961"/>
      <c r="AZ113" s="961"/>
      <c r="BA113" s="944" t="s">
        <v>26</v>
      </c>
      <c r="BB113" s="944"/>
      <c r="BC113" s="944"/>
      <c r="BD113" s="944"/>
      <c r="BE113" s="944"/>
      <c r="BF113" s="944"/>
      <c r="BG113" s="944"/>
      <c r="BH113" s="944"/>
      <c r="BI113" s="952" t="s">
        <v>84</v>
      </c>
      <c r="BJ113" s="952"/>
      <c r="BK113" s="952"/>
      <c r="BL113" s="952"/>
      <c r="BM113" s="952"/>
      <c r="BN113" s="952"/>
      <c r="BO113" s="952"/>
      <c r="BP113" s="952"/>
      <c r="BQ113" s="952"/>
      <c r="BR113" s="952"/>
      <c r="BS113" s="952"/>
      <c r="BT113" s="952"/>
      <c r="BU113" s="952"/>
      <c r="BV113" s="952"/>
      <c r="BW113" s="952"/>
      <c r="BX113" s="952"/>
      <c r="BY113" s="952"/>
      <c r="BZ113" s="952"/>
      <c r="CA113" s="952"/>
      <c r="CB113" s="952"/>
      <c r="CC113" s="952"/>
      <c r="CD113" s="952"/>
      <c r="CE113" s="952"/>
      <c r="CF113" s="952"/>
      <c r="CG113" s="952"/>
      <c r="CH113" s="952"/>
      <c r="CI113" s="952"/>
      <c r="CJ113" s="952"/>
      <c r="CK113" s="952"/>
      <c r="CL113" s="952"/>
      <c r="CM113" s="952"/>
      <c r="CN113" s="952"/>
      <c r="CO113" s="952"/>
      <c r="CP113" s="952"/>
      <c r="CQ113" s="953"/>
    </row>
    <row r="114" spans="2:95" ht="9" customHeight="1">
      <c r="D114" s="354"/>
      <c r="E114" s="355"/>
      <c r="F114" s="355"/>
      <c r="G114" s="355"/>
      <c r="H114" s="355"/>
      <c r="I114" s="355"/>
      <c r="J114" s="355"/>
      <c r="K114" s="355"/>
      <c r="L114" s="355"/>
      <c r="M114" s="355"/>
      <c r="N114" s="355"/>
      <c r="O114" s="355"/>
      <c r="P114" s="355"/>
      <c r="Q114" s="359"/>
      <c r="R114" s="945"/>
      <c r="S114" s="946"/>
      <c r="T114" s="946"/>
      <c r="U114" s="946"/>
      <c r="V114" s="946"/>
      <c r="W114" s="946"/>
      <c r="X114" s="946"/>
      <c r="Y114" s="946"/>
      <c r="Z114" s="962"/>
      <c r="AA114" s="962"/>
      <c r="AB114" s="962"/>
      <c r="AC114" s="962"/>
      <c r="AD114" s="962"/>
      <c r="AE114" s="962"/>
      <c r="AF114" s="962"/>
      <c r="AG114" s="962"/>
      <c r="AH114" s="962"/>
      <c r="AI114" s="962"/>
      <c r="AJ114" s="962"/>
      <c r="AK114" s="962"/>
      <c r="AL114" s="962"/>
      <c r="AM114" s="962"/>
      <c r="AN114" s="962"/>
      <c r="AO114" s="962"/>
      <c r="AP114" s="962"/>
      <c r="AQ114" s="962"/>
      <c r="AR114" s="962"/>
      <c r="AS114" s="962"/>
      <c r="AT114" s="962"/>
      <c r="AU114" s="962"/>
      <c r="AV114" s="962"/>
      <c r="AW114" s="962"/>
      <c r="AX114" s="962"/>
      <c r="AY114" s="962"/>
      <c r="AZ114" s="962"/>
      <c r="BA114" s="946"/>
      <c r="BB114" s="946"/>
      <c r="BC114" s="946"/>
      <c r="BD114" s="946"/>
      <c r="BE114" s="946"/>
      <c r="BF114" s="946"/>
      <c r="BG114" s="946"/>
      <c r="BH114" s="946"/>
      <c r="BI114" s="954"/>
      <c r="BJ114" s="954"/>
      <c r="BK114" s="954"/>
      <c r="BL114" s="954"/>
      <c r="BM114" s="954"/>
      <c r="BN114" s="954"/>
      <c r="BO114" s="954"/>
      <c r="BP114" s="954"/>
      <c r="BQ114" s="954"/>
      <c r="BR114" s="954"/>
      <c r="BS114" s="954"/>
      <c r="BT114" s="954"/>
      <c r="BU114" s="954"/>
      <c r="BV114" s="954"/>
      <c r="BW114" s="954"/>
      <c r="BX114" s="954"/>
      <c r="BY114" s="954"/>
      <c r="BZ114" s="954"/>
      <c r="CA114" s="954"/>
      <c r="CB114" s="954"/>
      <c r="CC114" s="954"/>
      <c r="CD114" s="954"/>
      <c r="CE114" s="954"/>
      <c r="CF114" s="954"/>
      <c r="CG114" s="954"/>
      <c r="CH114" s="954"/>
      <c r="CI114" s="954"/>
      <c r="CJ114" s="954"/>
      <c r="CK114" s="954"/>
      <c r="CL114" s="954"/>
      <c r="CM114" s="954"/>
      <c r="CN114" s="954"/>
      <c r="CO114" s="954"/>
      <c r="CP114" s="954"/>
      <c r="CQ114" s="955"/>
    </row>
    <row r="115" spans="2:95" ht="9" customHeight="1">
      <c r="D115" s="354"/>
      <c r="E115" s="355"/>
      <c r="F115" s="355"/>
      <c r="G115" s="355"/>
      <c r="H115" s="355"/>
      <c r="I115" s="355"/>
      <c r="J115" s="355"/>
      <c r="K115" s="355"/>
      <c r="L115" s="355"/>
      <c r="M115" s="355"/>
      <c r="N115" s="355"/>
      <c r="O115" s="355"/>
      <c r="P115" s="355"/>
      <c r="Q115" s="359"/>
      <c r="R115" s="947"/>
      <c r="S115" s="948"/>
      <c r="T115" s="948"/>
      <c r="U115" s="948"/>
      <c r="V115" s="948"/>
      <c r="W115" s="948"/>
      <c r="X115" s="948"/>
      <c r="Y115" s="948"/>
      <c r="Z115" s="963"/>
      <c r="AA115" s="963"/>
      <c r="AB115" s="963"/>
      <c r="AC115" s="963"/>
      <c r="AD115" s="963"/>
      <c r="AE115" s="963"/>
      <c r="AF115" s="963"/>
      <c r="AG115" s="963"/>
      <c r="AH115" s="963"/>
      <c r="AI115" s="963"/>
      <c r="AJ115" s="963"/>
      <c r="AK115" s="963"/>
      <c r="AL115" s="963"/>
      <c r="AM115" s="963"/>
      <c r="AN115" s="963"/>
      <c r="AO115" s="963"/>
      <c r="AP115" s="963"/>
      <c r="AQ115" s="963"/>
      <c r="AR115" s="963"/>
      <c r="AS115" s="963"/>
      <c r="AT115" s="963"/>
      <c r="AU115" s="963"/>
      <c r="AV115" s="963"/>
      <c r="AW115" s="963"/>
      <c r="AX115" s="963"/>
      <c r="AY115" s="963"/>
      <c r="AZ115" s="963"/>
      <c r="BA115" s="948"/>
      <c r="BB115" s="948"/>
      <c r="BC115" s="948"/>
      <c r="BD115" s="948"/>
      <c r="BE115" s="948"/>
      <c r="BF115" s="948"/>
      <c r="BG115" s="948"/>
      <c r="BH115" s="948"/>
      <c r="BI115" s="956"/>
      <c r="BJ115" s="956"/>
      <c r="BK115" s="956"/>
      <c r="BL115" s="956"/>
      <c r="BM115" s="956"/>
      <c r="BN115" s="956"/>
      <c r="BO115" s="956"/>
      <c r="BP115" s="956"/>
      <c r="BQ115" s="956"/>
      <c r="BR115" s="956"/>
      <c r="BS115" s="956"/>
      <c r="BT115" s="956"/>
      <c r="BU115" s="956"/>
      <c r="BV115" s="956"/>
      <c r="BW115" s="956"/>
      <c r="BX115" s="956"/>
      <c r="BY115" s="956"/>
      <c r="BZ115" s="956"/>
      <c r="CA115" s="956"/>
      <c r="CB115" s="956"/>
      <c r="CC115" s="956"/>
      <c r="CD115" s="956"/>
      <c r="CE115" s="956"/>
      <c r="CF115" s="956"/>
      <c r="CG115" s="956"/>
      <c r="CH115" s="956"/>
      <c r="CI115" s="956"/>
      <c r="CJ115" s="956"/>
      <c r="CK115" s="956"/>
      <c r="CL115" s="956"/>
      <c r="CM115" s="956"/>
      <c r="CN115" s="956"/>
      <c r="CO115" s="956"/>
      <c r="CP115" s="956"/>
      <c r="CQ115" s="957"/>
    </row>
    <row r="116" spans="2:95" ht="9" customHeight="1">
      <c r="D116" s="354"/>
      <c r="E116" s="355"/>
      <c r="F116" s="355"/>
      <c r="G116" s="355"/>
      <c r="H116" s="355"/>
      <c r="I116" s="355"/>
      <c r="J116" s="355"/>
      <c r="K116" s="355"/>
      <c r="L116" s="355"/>
      <c r="M116" s="355"/>
      <c r="N116" s="355"/>
      <c r="O116" s="355"/>
      <c r="P116" s="355"/>
      <c r="Q116" s="359"/>
      <c r="R116" s="943" t="s">
        <v>25</v>
      </c>
      <c r="S116" s="944"/>
      <c r="T116" s="944"/>
      <c r="U116" s="944"/>
      <c r="V116" s="944"/>
      <c r="W116" s="944"/>
      <c r="X116" s="944"/>
      <c r="Y116" s="944"/>
      <c r="Z116" s="961" t="s">
        <v>80</v>
      </c>
      <c r="AA116" s="961"/>
      <c r="AB116" s="961"/>
      <c r="AC116" s="961"/>
      <c r="AD116" s="961"/>
      <c r="AE116" s="961"/>
      <c r="AF116" s="961"/>
      <c r="AG116" s="961"/>
      <c r="AH116" s="961"/>
      <c r="AI116" s="961"/>
      <c r="AJ116" s="961"/>
      <c r="AK116" s="961"/>
      <c r="AL116" s="961"/>
      <c r="AM116" s="961"/>
      <c r="AN116" s="961"/>
      <c r="AO116" s="961"/>
      <c r="AP116" s="961"/>
      <c r="AQ116" s="961"/>
      <c r="AR116" s="961"/>
      <c r="AS116" s="961"/>
      <c r="AT116" s="961"/>
      <c r="AU116" s="961"/>
      <c r="AV116" s="961"/>
      <c r="AW116" s="961"/>
      <c r="AX116" s="961"/>
      <c r="AY116" s="961"/>
      <c r="AZ116" s="961"/>
      <c r="BA116" s="944" t="s">
        <v>26</v>
      </c>
      <c r="BB116" s="944"/>
      <c r="BC116" s="944"/>
      <c r="BD116" s="944"/>
      <c r="BE116" s="944"/>
      <c r="BF116" s="944"/>
      <c r="BG116" s="944"/>
      <c r="BH116" s="944"/>
      <c r="BI116" s="952" t="s">
        <v>84</v>
      </c>
      <c r="BJ116" s="952"/>
      <c r="BK116" s="952"/>
      <c r="BL116" s="952"/>
      <c r="BM116" s="952"/>
      <c r="BN116" s="952"/>
      <c r="BO116" s="952"/>
      <c r="BP116" s="952"/>
      <c r="BQ116" s="952"/>
      <c r="BR116" s="952"/>
      <c r="BS116" s="952"/>
      <c r="BT116" s="952"/>
      <c r="BU116" s="952"/>
      <c r="BV116" s="952"/>
      <c r="BW116" s="952"/>
      <c r="BX116" s="952"/>
      <c r="BY116" s="952"/>
      <c r="BZ116" s="952"/>
      <c r="CA116" s="952"/>
      <c r="CB116" s="952"/>
      <c r="CC116" s="952"/>
      <c r="CD116" s="952"/>
      <c r="CE116" s="952"/>
      <c r="CF116" s="952"/>
      <c r="CG116" s="952"/>
      <c r="CH116" s="952"/>
      <c r="CI116" s="952"/>
      <c r="CJ116" s="952"/>
      <c r="CK116" s="952"/>
      <c r="CL116" s="952"/>
      <c r="CM116" s="952"/>
      <c r="CN116" s="952"/>
      <c r="CO116" s="952"/>
      <c r="CP116" s="952"/>
      <c r="CQ116" s="953"/>
    </row>
    <row r="117" spans="2:95" ht="9" customHeight="1">
      <c r="D117" s="354"/>
      <c r="E117" s="355"/>
      <c r="F117" s="355"/>
      <c r="G117" s="355"/>
      <c r="H117" s="355"/>
      <c r="I117" s="355"/>
      <c r="J117" s="355"/>
      <c r="K117" s="355"/>
      <c r="L117" s="355"/>
      <c r="M117" s="355"/>
      <c r="N117" s="355"/>
      <c r="O117" s="355"/>
      <c r="P117" s="355"/>
      <c r="Q117" s="359"/>
      <c r="R117" s="945"/>
      <c r="S117" s="946"/>
      <c r="T117" s="946"/>
      <c r="U117" s="946"/>
      <c r="V117" s="946"/>
      <c r="W117" s="946"/>
      <c r="X117" s="946"/>
      <c r="Y117" s="946"/>
      <c r="Z117" s="962"/>
      <c r="AA117" s="962"/>
      <c r="AB117" s="962"/>
      <c r="AC117" s="962"/>
      <c r="AD117" s="962"/>
      <c r="AE117" s="962"/>
      <c r="AF117" s="962"/>
      <c r="AG117" s="962"/>
      <c r="AH117" s="962"/>
      <c r="AI117" s="962"/>
      <c r="AJ117" s="962"/>
      <c r="AK117" s="962"/>
      <c r="AL117" s="962"/>
      <c r="AM117" s="962"/>
      <c r="AN117" s="962"/>
      <c r="AO117" s="962"/>
      <c r="AP117" s="962"/>
      <c r="AQ117" s="962"/>
      <c r="AR117" s="962"/>
      <c r="AS117" s="962"/>
      <c r="AT117" s="962"/>
      <c r="AU117" s="962"/>
      <c r="AV117" s="962"/>
      <c r="AW117" s="962"/>
      <c r="AX117" s="962"/>
      <c r="AY117" s="962"/>
      <c r="AZ117" s="962"/>
      <c r="BA117" s="946"/>
      <c r="BB117" s="946"/>
      <c r="BC117" s="946"/>
      <c r="BD117" s="946"/>
      <c r="BE117" s="946"/>
      <c r="BF117" s="946"/>
      <c r="BG117" s="946"/>
      <c r="BH117" s="946"/>
      <c r="BI117" s="954"/>
      <c r="BJ117" s="954"/>
      <c r="BK117" s="954"/>
      <c r="BL117" s="954"/>
      <c r="BM117" s="954"/>
      <c r="BN117" s="954"/>
      <c r="BO117" s="954"/>
      <c r="BP117" s="954"/>
      <c r="BQ117" s="954"/>
      <c r="BR117" s="954"/>
      <c r="BS117" s="954"/>
      <c r="BT117" s="954"/>
      <c r="BU117" s="954"/>
      <c r="BV117" s="954"/>
      <c r="BW117" s="954"/>
      <c r="BX117" s="954"/>
      <c r="BY117" s="954"/>
      <c r="BZ117" s="954"/>
      <c r="CA117" s="954"/>
      <c r="CB117" s="954"/>
      <c r="CC117" s="954"/>
      <c r="CD117" s="954"/>
      <c r="CE117" s="954"/>
      <c r="CF117" s="954"/>
      <c r="CG117" s="954"/>
      <c r="CH117" s="954"/>
      <c r="CI117" s="954"/>
      <c r="CJ117" s="954"/>
      <c r="CK117" s="954"/>
      <c r="CL117" s="954"/>
      <c r="CM117" s="954"/>
      <c r="CN117" s="954"/>
      <c r="CO117" s="954"/>
      <c r="CP117" s="954"/>
      <c r="CQ117" s="955"/>
    </row>
    <row r="118" spans="2:95" ht="9" customHeight="1">
      <c r="D118" s="356"/>
      <c r="E118" s="357"/>
      <c r="F118" s="357"/>
      <c r="G118" s="357"/>
      <c r="H118" s="357"/>
      <c r="I118" s="357"/>
      <c r="J118" s="357"/>
      <c r="K118" s="357"/>
      <c r="L118" s="357"/>
      <c r="M118" s="357"/>
      <c r="N118" s="357"/>
      <c r="O118" s="357"/>
      <c r="P118" s="357"/>
      <c r="Q118" s="360"/>
      <c r="R118" s="947"/>
      <c r="S118" s="948"/>
      <c r="T118" s="948"/>
      <c r="U118" s="948"/>
      <c r="V118" s="948"/>
      <c r="W118" s="948"/>
      <c r="X118" s="948"/>
      <c r="Y118" s="948"/>
      <c r="Z118" s="963"/>
      <c r="AA118" s="963"/>
      <c r="AB118" s="963"/>
      <c r="AC118" s="963"/>
      <c r="AD118" s="963"/>
      <c r="AE118" s="963"/>
      <c r="AF118" s="963"/>
      <c r="AG118" s="963"/>
      <c r="AH118" s="963"/>
      <c r="AI118" s="963"/>
      <c r="AJ118" s="963"/>
      <c r="AK118" s="963"/>
      <c r="AL118" s="963"/>
      <c r="AM118" s="963"/>
      <c r="AN118" s="963"/>
      <c r="AO118" s="963"/>
      <c r="AP118" s="963"/>
      <c r="AQ118" s="963"/>
      <c r="AR118" s="963"/>
      <c r="AS118" s="963"/>
      <c r="AT118" s="963"/>
      <c r="AU118" s="963"/>
      <c r="AV118" s="963"/>
      <c r="AW118" s="963"/>
      <c r="AX118" s="963"/>
      <c r="AY118" s="963"/>
      <c r="AZ118" s="963"/>
      <c r="BA118" s="948"/>
      <c r="BB118" s="948"/>
      <c r="BC118" s="948"/>
      <c r="BD118" s="948"/>
      <c r="BE118" s="948"/>
      <c r="BF118" s="948"/>
      <c r="BG118" s="948"/>
      <c r="BH118" s="948"/>
      <c r="BI118" s="956"/>
      <c r="BJ118" s="956"/>
      <c r="BK118" s="956"/>
      <c r="BL118" s="956"/>
      <c r="BM118" s="956"/>
      <c r="BN118" s="956"/>
      <c r="BO118" s="956"/>
      <c r="BP118" s="956"/>
      <c r="BQ118" s="956"/>
      <c r="BR118" s="956"/>
      <c r="BS118" s="956"/>
      <c r="BT118" s="956"/>
      <c r="BU118" s="956"/>
      <c r="BV118" s="956"/>
      <c r="BW118" s="956"/>
      <c r="BX118" s="956"/>
      <c r="BY118" s="956"/>
      <c r="BZ118" s="956"/>
      <c r="CA118" s="956"/>
      <c r="CB118" s="956"/>
      <c r="CC118" s="956"/>
      <c r="CD118" s="956"/>
      <c r="CE118" s="956"/>
      <c r="CF118" s="956"/>
      <c r="CG118" s="956"/>
      <c r="CH118" s="956"/>
      <c r="CI118" s="956"/>
      <c r="CJ118" s="956"/>
      <c r="CK118" s="956"/>
      <c r="CL118" s="956"/>
      <c r="CM118" s="956"/>
      <c r="CN118" s="956"/>
      <c r="CO118" s="956"/>
      <c r="CP118" s="956"/>
      <c r="CQ118" s="957"/>
    </row>
    <row r="120" spans="2:95" ht="2.25" customHeight="1">
      <c r="D120" s="30"/>
      <c r="E120" s="30"/>
      <c r="F120" s="30"/>
      <c r="G120" s="30"/>
      <c r="H120" s="30"/>
      <c r="I120" s="30"/>
      <c r="J120" s="30"/>
      <c r="K120" s="30"/>
      <c r="L120" s="30"/>
      <c r="M120" s="30"/>
      <c r="N120" s="30"/>
      <c r="O120" s="30"/>
      <c r="P120" s="30"/>
    </row>
    <row r="121" spans="2:95" ht="7.5" customHeight="1">
      <c r="D121" s="30"/>
      <c r="E121" s="30"/>
      <c r="F121" s="30"/>
      <c r="G121" s="30"/>
      <c r="H121" s="30"/>
      <c r="I121" s="30"/>
      <c r="J121" s="30"/>
      <c r="K121" s="30"/>
      <c r="L121" s="30"/>
      <c r="M121" s="30"/>
      <c r="N121" s="30"/>
      <c r="O121" s="30"/>
      <c r="P121" s="30"/>
    </row>
    <row r="122" spans="2:95" ht="7.5" customHeight="1">
      <c r="CM122" s="29"/>
      <c r="CN122" s="29"/>
      <c r="CO122" s="29"/>
    </row>
    <row r="124" spans="2:95" ht="15.75" customHeight="1">
      <c r="D124" s="448" t="s">
        <v>27</v>
      </c>
      <c r="E124" s="448"/>
      <c r="F124" s="448"/>
      <c r="G124" s="448"/>
      <c r="H124" s="448"/>
      <c r="I124" s="448"/>
      <c r="J124" s="448"/>
      <c r="K124" s="448"/>
      <c r="L124" s="448"/>
      <c r="M124" s="448"/>
      <c r="N124" s="448"/>
      <c r="O124" s="448"/>
      <c r="P124" s="448"/>
      <c r="Q124" s="448"/>
      <c r="R124" s="448"/>
      <c r="S124" s="448"/>
      <c r="T124" s="448"/>
      <c r="U124" s="448"/>
      <c r="V124" s="448"/>
      <c r="W124" s="448"/>
      <c r="X124" s="448"/>
      <c r="Y124" s="448"/>
      <c r="Z124" s="448"/>
      <c r="AA124" s="448"/>
      <c r="AB124" s="448"/>
      <c r="AC124" s="448"/>
      <c r="AD124" s="448"/>
      <c r="AE124" s="448"/>
      <c r="AF124" s="448"/>
      <c r="AG124" s="448"/>
      <c r="AH124" s="448"/>
      <c r="AI124" s="448"/>
      <c r="AJ124" s="448"/>
      <c r="AK124" s="448"/>
      <c r="AL124" s="448"/>
      <c r="AM124" s="448"/>
      <c r="AN124" s="448"/>
      <c r="AO124" s="448"/>
      <c r="AP124" s="448"/>
      <c r="AQ124" s="448"/>
      <c r="AR124" s="448"/>
      <c r="AS124" s="448"/>
      <c r="AT124" s="448"/>
      <c r="AU124" s="448"/>
      <c r="AV124" s="448"/>
      <c r="AW124" s="448"/>
      <c r="AX124" s="448"/>
      <c r="AY124" s="448"/>
      <c r="AZ124" s="448"/>
      <c r="BA124" s="448"/>
      <c r="BB124" s="448"/>
      <c r="BC124" s="448"/>
      <c r="BD124" s="448"/>
      <c r="BE124" s="448"/>
      <c r="BF124" s="448"/>
      <c r="BG124" s="448"/>
      <c r="BH124" s="448"/>
      <c r="BI124" s="448"/>
      <c r="BJ124" s="448"/>
      <c r="BK124" s="448"/>
      <c r="BL124" s="448"/>
      <c r="BM124" s="448"/>
      <c r="BN124" s="448"/>
      <c r="BO124" s="448"/>
      <c r="BP124" s="448"/>
      <c r="BQ124" s="448"/>
      <c r="BR124" s="448"/>
      <c r="BS124" s="448"/>
      <c r="BT124" s="448"/>
      <c r="BU124" s="448"/>
      <c r="BV124" s="448"/>
      <c r="BW124" s="448"/>
      <c r="BX124" s="448"/>
      <c r="BY124" s="448"/>
      <c r="BZ124" s="448"/>
      <c r="CA124" s="448"/>
      <c r="CB124" s="448"/>
      <c r="CC124" s="448"/>
      <c r="CD124" s="448"/>
      <c r="CE124" s="448"/>
      <c r="CF124" s="448"/>
      <c r="CG124" s="448"/>
      <c r="CH124" s="448"/>
      <c r="CI124" s="448"/>
      <c r="CJ124" s="448"/>
      <c r="CK124" s="448"/>
      <c r="CL124" s="448"/>
      <c r="CM124" s="448"/>
      <c r="CN124" s="448"/>
      <c r="CO124" s="448"/>
    </row>
    <row r="125" spans="2:95" ht="13.5" customHeight="1">
      <c r="D125" s="960" t="s">
        <v>89</v>
      </c>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c r="AJ125" s="960"/>
      <c r="AK125" s="960"/>
      <c r="AL125" s="960"/>
      <c r="AM125" s="960"/>
      <c r="AN125" s="960"/>
      <c r="AO125" s="960"/>
      <c r="AP125" s="960"/>
      <c r="AQ125" s="960"/>
      <c r="AR125" s="960"/>
      <c r="AS125" s="960"/>
      <c r="AT125" s="960"/>
      <c r="AU125" s="960"/>
      <c r="AV125" s="960"/>
      <c r="AW125" s="960"/>
      <c r="AX125" s="960"/>
      <c r="AY125" s="960"/>
      <c r="AZ125" s="960"/>
      <c r="BA125" s="960"/>
      <c r="BB125" s="960"/>
      <c r="BC125" s="960"/>
      <c r="BD125" s="960"/>
      <c r="BE125" s="960"/>
      <c r="BF125" s="960"/>
      <c r="BG125" s="960"/>
      <c r="BH125" s="960"/>
      <c r="BI125" s="960"/>
      <c r="BJ125" s="960"/>
      <c r="BK125" s="960"/>
      <c r="BL125" s="960"/>
      <c r="BM125" s="960"/>
      <c r="BN125" s="960"/>
      <c r="BO125" s="960"/>
      <c r="BP125" s="960"/>
      <c r="BQ125" s="960"/>
      <c r="BR125" s="960"/>
      <c r="BS125" s="960"/>
      <c r="BT125" s="960"/>
      <c r="BU125" s="960"/>
      <c r="BV125" s="960"/>
      <c r="BW125" s="960"/>
      <c r="BX125" s="960"/>
      <c r="BY125" s="960"/>
      <c r="BZ125" s="960"/>
      <c r="CA125" s="960"/>
      <c r="CB125" s="960"/>
      <c r="CC125" s="960"/>
      <c r="CD125" s="960"/>
      <c r="CE125" s="960"/>
      <c r="CF125" s="476"/>
      <c r="CG125" s="476"/>
      <c r="CH125" s="476"/>
      <c r="CI125" s="476"/>
      <c r="CJ125" s="476"/>
      <c r="CK125" s="476"/>
      <c r="CL125" s="476"/>
      <c r="CM125" s="476"/>
      <c r="CN125" s="476"/>
      <c r="CO125" s="476"/>
    </row>
    <row r="126" spans="2:95" ht="22.5" customHeight="1">
      <c r="B126" s="46"/>
      <c r="C126" s="46"/>
      <c r="D126" s="477"/>
      <c r="E126" s="478"/>
      <c r="F126" s="478"/>
      <c r="G126" s="478"/>
      <c r="H126" s="478"/>
      <c r="I126" s="478"/>
      <c r="J126" s="478"/>
      <c r="K126" s="478"/>
      <c r="L126" s="478"/>
      <c r="M126" s="478"/>
      <c r="N126" s="478"/>
      <c r="O126" s="478"/>
      <c r="P126" s="478"/>
      <c r="Q126" s="479"/>
      <c r="R126" s="480" t="s">
        <v>28</v>
      </c>
      <c r="S126" s="481"/>
      <c r="T126" s="481"/>
      <c r="U126" s="481"/>
      <c r="V126" s="481"/>
      <c r="W126" s="482"/>
      <c r="X126" s="480" t="s">
        <v>29</v>
      </c>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1"/>
      <c r="BM126" s="481"/>
      <c r="BN126" s="481"/>
      <c r="BO126" s="481"/>
      <c r="BP126" s="481"/>
      <c r="BQ126" s="481"/>
      <c r="BR126" s="481"/>
      <c r="BS126" s="481"/>
      <c r="BT126" s="481"/>
      <c r="BU126" s="481"/>
      <c r="BV126" s="481"/>
      <c r="BW126" s="481"/>
      <c r="BX126" s="481"/>
      <c r="BY126" s="481"/>
      <c r="BZ126" s="481"/>
      <c r="CA126" s="481"/>
      <c r="CB126" s="481"/>
      <c r="CC126" s="481"/>
      <c r="CD126" s="481"/>
      <c r="CE126" s="482"/>
      <c r="CF126" s="480" t="s">
        <v>30</v>
      </c>
      <c r="CG126" s="481"/>
      <c r="CH126" s="481"/>
      <c r="CI126" s="481"/>
      <c r="CJ126" s="481"/>
      <c r="CK126" s="481"/>
      <c r="CL126" s="481"/>
      <c r="CM126" s="481"/>
      <c r="CN126" s="482"/>
      <c r="CO126" s="87"/>
      <c r="CP126" s="87"/>
      <c r="CQ126" s="87"/>
    </row>
    <row r="127" spans="2:95" ht="3.75" customHeight="1">
      <c r="B127" s="46"/>
      <c r="C127" s="46"/>
      <c r="D127" s="346" t="s">
        <v>31</v>
      </c>
      <c r="E127" s="347"/>
      <c r="F127" s="347"/>
      <c r="G127" s="347"/>
      <c r="H127" s="347"/>
      <c r="I127" s="347"/>
      <c r="J127" s="347"/>
      <c r="K127" s="347"/>
      <c r="L127" s="347"/>
      <c r="M127" s="347"/>
      <c r="N127" s="347"/>
      <c r="O127" s="347"/>
      <c r="P127" s="347"/>
      <c r="Q127" s="347"/>
      <c r="R127" s="48"/>
      <c r="S127" s="49"/>
      <c r="T127" s="49"/>
      <c r="U127" s="49"/>
      <c r="V127" s="49"/>
      <c r="W127" s="50"/>
      <c r="X127" s="56"/>
      <c r="Y127" s="68"/>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8"/>
      <c r="CF127" s="76"/>
      <c r="CI127" s="69"/>
      <c r="CJ127" s="69"/>
      <c r="CK127" s="69"/>
      <c r="CL127" s="69"/>
      <c r="CM127" s="69"/>
      <c r="CN127" s="90"/>
      <c r="CO127" s="69"/>
      <c r="CP127" s="69"/>
      <c r="CQ127" s="88"/>
    </row>
    <row r="128" spans="2:95" ht="7.5" customHeight="1">
      <c r="B128" s="46"/>
      <c r="C128" s="46"/>
      <c r="D128" s="349"/>
      <c r="E128" s="350"/>
      <c r="F128" s="350"/>
      <c r="G128" s="350"/>
      <c r="H128" s="350"/>
      <c r="I128" s="350"/>
      <c r="J128" s="350"/>
      <c r="K128" s="350"/>
      <c r="L128" s="350"/>
      <c r="M128" s="350"/>
      <c r="N128" s="350"/>
      <c r="O128" s="350"/>
      <c r="P128" s="350"/>
      <c r="Q128" s="350"/>
      <c r="R128" s="53"/>
      <c r="S128" s="885" t="s">
        <v>71</v>
      </c>
      <c r="T128" s="885"/>
      <c r="U128" s="885"/>
      <c r="V128" s="885"/>
      <c r="W128" s="54"/>
      <c r="X128" s="56"/>
      <c r="Y128" s="786" t="s">
        <v>85</v>
      </c>
      <c r="Z128" s="786"/>
      <c r="AA128" s="786"/>
      <c r="AB128" s="786"/>
      <c r="AC128" s="786"/>
      <c r="AD128" s="786"/>
      <c r="AE128" s="786"/>
      <c r="AF128" s="786"/>
      <c r="AG128" s="786"/>
      <c r="AH128" s="786"/>
      <c r="AI128" s="786"/>
      <c r="AJ128" s="786"/>
      <c r="AK128" s="786"/>
      <c r="AL128" s="786"/>
      <c r="AM128" s="786"/>
      <c r="AN128" s="786"/>
      <c r="AO128" s="786"/>
      <c r="AP128" s="786"/>
      <c r="AQ128" s="786"/>
      <c r="AR128" s="786"/>
      <c r="AS128" s="786"/>
      <c r="AT128" s="786"/>
      <c r="AU128" s="786"/>
      <c r="AV128" s="786"/>
      <c r="AW128" s="786"/>
      <c r="AX128" s="786"/>
      <c r="AY128" s="786"/>
      <c r="AZ128" s="786"/>
      <c r="BA128" s="786"/>
      <c r="BB128" s="786"/>
      <c r="BC128" s="786"/>
      <c r="BD128" s="786"/>
      <c r="BE128" s="786"/>
      <c r="BF128" s="786"/>
      <c r="BG128" s="786"/>
      <c r="BH128" s="786"/>
      <c r="BI128" s="786"/>
      <c r="BJ128" s="786"/>
      <c r="BK128" s="786"/>
      <c r="BL128" s="786"/>
      <c r="BM128" s="786"/>
      <c r="BN128" s="786"/>
      <c r="BO128" s="786"/>
      <c r="BP128" s="786"/>
      <c r="BQ128" s="786"/>
      <c r="BR128" s="786"/>
      <c r="BS128" s="786"/>
      <c r="BT128" s="786"/>
      <c r="BU128" s="786"/>
      <c r="BV128" s="786"/>
      <c r="BW128" s="786"/>
      <c r="BX128" s="786"/>
      <c r="BY128" s="786"/>
      <c r="BZ128" s="786"/>
      <c r="CA128" s="786"/>
      <c r="CB128" s="786"/>
      <c r="CC128" s="786"/>
      <c r="CD128" s="786"/>
      <c r="CE128" s="78"/>
      <c r="CF128" s="76"/>
      <c r="CG128" s="77"/>
      <c r="CI128" s="55"/>
      <c r="CJ128" s="55"/>
      <c r="CK128" s="55"/>
      <c r="CL128" s="55"/>
      <c r="CM128" s="55"/>
      <c r="CN128" s="54"/>
      <c r="CO128" s="55"/>
      <c r="CP128" s="55"/>
      <c r="CQ128" s="88"/>
    </row>
    <row r="129" spans="2:95" ht="7.5" customHeight="1">
      <c r="B129" s="46"/>
      <c r="C129" s="46"/>
      <c r="D129" s="349"/>
      <c r="E129" s="350"/>
      <c r="F129" s="350"/>
      <c r="G129" s="350"/>
      <c r="H129" s="350"/>
      <c r="I129" s="350"/>
      <c r="J129" s="350"/>
      <c r="K129" s="350"/>
      <c r="L129" s="350"/>
      <c r="M129" s="350"/>
      <c r="N129" s="350"/>
      <c r="O129" s="350"/>
      <c r="P129" s="350"/>
      <c r="Q129" s="350"/>
      <c r="R129" s="53"/>
      <c r="S129" s="885"/>
      <c r="T129" s="885"/>
      <c r="U129" s="885"/>
      <c r="V129" s="885"/>
      <c r="W129" s="54"/>
      <c r="X129" s="56"/>
      <c r="Y129" s="786"/>
      <c r="Z129" s="786"/>
      <c r="AA129" s="786"/>
      <c r="AB129" s="786"/>
      <c r="AC129" s="786"/>
      <c r="AD129" s="786"/>
      <c r="AE129" s="786"/>
      <c r="AF129" s="786"/>
      <c r="AG129" s="786"/>
      <c r="AH129" s="786"/>
      <c r="AI129" s="786"/>
      <c r="AJ129" s="786"/>
      <c r="AK129" s="786"/>
      <c r="AL129" s="786"/>
      <c r="AM129" s="786"/>
      <c r="AN129" s="786"/>
      <c r="AO129" s="786"/>
      <c r="AP129" s="786"/>
      <c r="AQ129" s="786"/>
      <c r="AR129" s="786"/>
      <c r="AS129" s="786"/>
      <c r="AT129" s="786"/>
      <c r="AU129" s="786"/>
      <c r="AV129" s="786"/>
      <c r="AW129" s="786"/>
      <c r="AX129" s="786"/>
      <c r="AY129" s="786"/>
      <c r="AZ129" s="786"/>
      <c r="BA129" s="786"/>
      <c r="BB129" s="786"/>
      <c r="BC129" s="786"/>
      <c r="BD129" s="786"/>
      <c r="BE129" s="786"/>
      <c r="BF129" s="786"/>
      <c r="BG129" s="786"/>
      <c r="BH129" s="786"/>
      <c r="BI129" s="786"/>
      <c r="BJ129" s="786"/>
      <c r="BK129" s="786"/>
      <c r="BL129" s="786"/>
      <c r="BM129" s="786"/>
      <c r="BN129" s="786"/>
      <c r="BO129" s="786"/>
      <c r="BP129" s="786"/>
      <c r="BQ129" s="786"/>
      <c r="BR129" s="786"/>
      <c r="BS129" s="786"/>
      <c r="BT129" s="786"/>
      <c r="BU129" s="786"/>
      <c r="BV129" s="786"/>
      <c r="BW129" s="786"/>
      <c r="BX129" s="786"/>
      <c r="BY129" s="786"/>
      <c r="BZ129" s="786"/>
      <c r="CA129" s="786"/>
      <c r="CB129" s="786"/>
      <c r="CC129" s="786"/>
      <c r="CD129" s="786"/>
      <c r="CE129" s="78"/>
      <c r="CF129" s="76"/>
      <c r="CG129" s="77"/>
      <c r="CI129" s="69"/>
      <c r="CJ129" s="55"/>
      <c r="CK129" s="55"/>
      <c r="CL129" s="55"/>
      <c r="CM129" s="55"/>
      <c r="CN129" s="54"/>
      <c r="CO129" s="55"/>
      <c r="CP129" s="55"/>
      <c r="CQ129" s="88"/>
    </row>
    <row r="130" spans="2:95" ht="7.5" customHeight="1">
      <c r="B130" s="46"/>
      <c r="C130" s="46"/>
      <c r="D130" s="349"/>
      <c r="E130" s="350"/>
      <c r="F130" s="350"/>
      <c r="G130" s="350"/>
      <c r="H130" s="350"/>
      <c r="I130" s="350"/>
      <c r="J130" s="350"/>
      <c r="K130" s="350"/>
      <c r="L130" s="350"/>
      <c r="M130" s="350"/>
      <c r="N130" s="350"/>
      <c r="O130" s="350"/>
      <c r="P130" s="350"/>
      <c r="Q130" s="350"/>
      <c r="R130" s="53"/>
      <c r="S130" s="885"/>
      <c r="T130" s="885"/>
      <c r="U130" s="885"/>
      <c r="V130" s="885"/>
      <c r="W130" s="54"/>
      <c r="X130" s="56"/>
      <c r="Y130" s="786" t="s">
        <v>112</v>
      </c>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6"/>
      <c r="AY130" s="786"/>
      <c r="AZ130" s="786"/>
      <c r="BA130" s="786"/>
      <c r="BB130" s="786"/>
      <c r="BC130" s="786"/>
      <c r="BD130" s="786"/>
      <c r="BE130" s="786"/>
      <c r="BF130" s="786"/>
      <c r="BG130" s="786"/>
      <c r="BH130" s="786"/>
      <c r="BI130" s="786"/>
      <c r="BJ130" s="786"/>
      <c r="BK130" s="786"/>
      <c r="BL130" s="786"/>
      <c r="BM130" s="786"/>
      <c r="BN130" s="786"/>
      <c r="BO130" s="786"/>
      <c r="BP130" s="786"/>
      <c r="BQ130" s="786"/>
      <c r="BR130" s="786"/>
      <c r="BS130" s="786"/>
      <c r="BT130" s="786"/>
      <c r="BU130" s="786"/>
      <c r="BV130" s="786"/>
      <c r="BW130" s="786"/>
      <c r="BX130" s="786"/>
      <c r="BY130" s="786"/>
      <c r="BZ130" s="786"/>
      <c r="CA130" s="786"/>
      <c r="CB130" s="786"/>
      <c r="CC130" s="786"/>
      <c r="CD130" s="786"/>
      <c r="CE130" s="78"/>
      <c r="CF130" s="76"/>
      <c r="CG130" s="77"/>
      <c r="CI130" s="55"/>
      <c r="CJ130" s="55"/>
      <c r="CK130" s="55"/>
      <c r="CL130" s="55"/>
      <c r="CM130" s="55"/>
      <c r="CN130" s="54"/>
      <c r="CO130" s="55"/>
      <c r="CP130" s="55"/>
      <c r="CQ130" s="88"/>
    </row>
    <row r="131" spans="2:95" ht="7.5" customHeight="1">
      <c r="B131" s="46"/>
      <c r="C131" s="46"/>
      <c r="D131" s="349"/>
      <c r="E131" s="350"/>
      <c r="F131" s="350"/>
      <c r="G131" s="350"/>
      <c r="H131" s="350"/>
      <c r="I131" s="350"/>
      <c r="J131" s="350"/>
      <c r="K131" s="350"/>
      <c r="L131" s="350"/>
      <c r="M131" s="350"/>
      <c r="N131" s="350"/>
      <c r="O131" s="350"/>
      <c r="P131" s="350"/>
      <c r="Q131" s="350"/>
      <c r="R131" s="53"/>
      <c r="S131" s="885"/>
      <c r="T131" s="885"/>
      <c r="U131" s="885"/>
      <c r="V131" s="885"/>
      <c r="W131" s="54"/>
      <c r="X131" s="56"/>
      <c r="Y131" s="786"/>
      <c r="Z131" s="786"/>
      <c r="AA131" s="786"/>
      <c r="AB131" s="786"/>
      <c r="AC131" s="786"/>
      <c r="AD131" s="786"/>
      <c r="AE131" s="786"/>
      <c r="AF131" s="786"/>
      <c r="AG131" s="786"/>
      <c r="AH131" s="786"/>
      <c r="AI131" s="786"/>
      <c r="AJ131" s="786"/>
      <c r="AK131" s="786"/>
      <c r="AL131" s="786"/>
      <c r="AM131" s="786"/>
      <c r="AN131" s="786"/>
      <c r="AO131" s="786"/>
      <c r="AP131" s="786"/>
      <c r="AQ131" s="786"/>
      <c r="AR131" s="786"/>
      <c r="AS131" s="786"/>
      <c r="AT131" s="786"/>
      <c r="AU131" s="786"/>
      <c r="AV131" s="786"/>
      <c r="AW131" s="786"/>
      <c r="AX131" s="786"/>
      <c r="AY131" s="786"/>
      <c r="AZ131" s="786"/>
      <c r="BA131" s="786"/>
      <c r="BB131" s="786"/>
      <c r="BC131" s="786"/>
      <c r="BD131" s="786"/>
      <c r="BE131" s="786"/>
      <c r="BF131" s="786"/>
      <c r="BG131" s="786"/>
      <c r="BH131" s="786"/>
      <c r="BI131" s="786"/>
      <c r="BJ131" s="786"/>
      <c r="BK131" s="786"/>
      <c r="BL131" s="786"/>
      <c r="BM131" s="786"/>
      <c r="BN131" s="786"/>
      <c r="BO131" s="786"/>
      <c r="BP131" s="786"/>
      <c r="BQ131" s="786"/>
      <c r="BR131" s="786"/>
      <c r="BS131" s="786"/>
      <c r="BT131" s="786"/>
      <c r="BU131" s="786"/>
      <c r="BV131" s="786"/>
      <c r="BW131" s="786"/>
      <c r="BX131" s="786"/>
      <c r="BY131" s="786"/>
      <c r="BZ131" s="786"/>
      <c r="CA131" s="786"/>
      <c r="CB131" s="786"/>
      <c r="CC131" s="786"/>
      <c r="CD131" s="786"/>
      <c r="CE131" s="78"/>
      <c r="CF131" s="76"/>
      <c r="CG131" s="77"/>
      <c r="CI131" s="55"/>
      <c r="CJ131" s="55"/>
      <c r="CK131" s="55"/>
      <c r="CL131" s="55"/>
      <c r="CM131" s="55"/>
      <c r="CN131" s="54"/>
      <c r="CO131" s="55"/>
      <c r="CP131" s="55"/>
      <c r="CQ131" s="88"/>
    </row>
    <row r="132" spans="2:95" ht="3.75" customHeight="1">
      <c r="B132" s="46"/>
      <c r="C132" s="46"/>
      <c r="D132" s="349"/>
      <c r="E132" s="350"/>
      <c r="F132" s="350"/>
      <c r="G132" s="350"/>
      <c r="H132" s="350"/>
      <c r="I132" s="350"/>
      <c r="J132" s="350"/>
      <c r="K132" s="350"/>
      <c r="L132" s="350"/>
      <c r="M132" s="350"/>
      <c r="N132" s="350"/>
      <c r="O132" s="350"/>
      <c r="P132" s="350"/>
      <c r="Q132" s="350"/>
      <c r="R132" s="57"/>
      <c r="S132" s="58"/>
      <c r="T132" s="58"/>
      <c r="U132" s="58"/>
      <c r="V132" s="58"/>
      <c r="W132" s="59"/>
      <c r="X132" s="7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1"/>
      <c r="CF132" s="79"/>
      <c r="CG132" s="8"/>
      <c r="CH132" s="8"/>
      <c r="CI132" s="61"/>
      <c r="CJ132" s="61"/>
      <c r="CK132" s="61"/>
      <c r="CL132" s="61"/>
      <c r="CM132" s="61"/>
      <c r="CN132" s="91"/>
      <c r="CO132" s="69"/>
      <c r="CP132" s="69"/>
      <c r="CQ132" s="88"/>
    </row>
    <row r="133" spans="2:95" ht="3.75" customHeight="1">
      <c r="B133" s="46"/>
      <c r="C133" s="46"/>
      <c r="D133" s="349"/>
      <c r="E133" s="350"/>
      <c r="F133" s="350"/>
      <c r="G133" s="350"/>
      <c r="H133" s="350"/>
      <c r="I133" s="350"/>
      <c r="J133" s="350"/>
      <c r="K133" s="350"/>
      <c r="L133" s="350"/>
      <c r="M133" s="350"/>
      <c r="N133" s="350"/>
      <c r="O133" s="350"/>
      <c r="P133" s="350"/>
      <c r="Q133" s="350"/>
      <c r="R133" s="53"/>
      <c r="S133" s="55"/>
      <c r="T133" s="55"/>
      <c r="U133" s="55"/>
      <c r="V133" s="55"/>
      <c r="W133" s="54"/>
      <c r="X133" s="89"/>
      <c r="Y133" s="68"/>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8"/>
      <c r="CF133" s="76"/>
      <c r="CI133" s="69"/>
      <c r="CJ133" s="69"/>
      <c r="CK133" s="69"/>
      <c r="CL133" s="69"/>
      <c r="CM133" s="69"/>
      <c r="CN133" s="90"/>
      <c r="CO133" s="69"/>
      <c r="CP133" s="69"/>
      <c r="CQ133" s="88"/>
    </row>
    <row r="134" spans="2:95" ht="7.5" customHeight="1">
      <c r="B134" s="46"/>
      <c r="C134" s="46"/>
      <c r="D134" s="349"/>
      <c r="E134" s="350"/>
      <c r="F134" s="350"/>
      <c r="G134" s="350"/>
      <c r="H134" s="350"/>
      <c r="I134" s="350"/>
      <c r="J134" s="350"/>
      <c r="K134" s="350"/>
      <c r="L134" s="350"/>
      <c r="M134" s="350"/>
      <c r="N134" s="350"/>
      <c r="O134" s="350"/>
      <c r="P134" s="350"/>
      <c r="Q134" s="350"/>
      <c r="R134" s="53"/>
      <c r="S134" s="885" t="s">
        <v>72</v>
      </c>
      <c r="T134" s="885"/>
      <c r="U134" s="885"/>
      <c r="V134" s="885"/>
      <c r="W134" s="54"/>
      <c r="X134" s="56"/>
      <c r="Y134" s="786" t="s">
        <v>85</v>
      </c>
      <c r="Z134" s="786"/>
      <c r="AA134" s="786"/>
      <c r="AB134" s="786"/>
      <c r="AC134" s="786"/>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6"/>
      <c r="AY134" s="786"/>
      <c r="AZ134" s="786"/>
      <c r="BA134" s="786"/>
      <c r="BB134" s="786"/>
      <c r="BC134" s="786"/>
      <c r="BD134" s="786"/>
      <c r="BE134" s="786"/>
      <c r="BF134" s="786"/>
      <c r="BG134" s="786"/>
      <c r="BH134" s="786"/>
      <c r="BI134" s="786"/>
      <c r="BJ134" s="786"/>
      <c r="BK134" s="786"/>
      <c r="BL134" s="786"/>
      <c r="BM134" s="786"/>
      <c r="BN134" s="786"/>
      <c r="BO134" s="786"/>
      <c r="BP134" s="786"/>
      <c r="BQ134" s="786"/>
      <c r="BR134" s="786"/>
      <c r="BS134" s="786"/>
      <c r="BT134" s="786"/>
      <c r="BU134" s="786"/>
      <c r="BV134" s="786"/>
      <c r="BW134" s="786"/>
      <c r="BX134" s="786"/>
      <c r="BY134" s="786"/>
      <c r="BZ134" s="786"/>
      <c r="CA134" s="786"/>
      <c r="CB134" s="786"/>
      <c r="CC134" s="786"/>
      <c r="CD134" s="786"/>
      <c r="CE134" s="78"/>
      <c r="CF134" s="76"/>
      <c r="CG134" s="77"/>
      <c r="CI134" s="55"/>
      <c r="CJ134" s="55"/>
      <c r="CK134" s="55"/>
      <c r="CL134" s="55"/>
      <c r="CM134" s="55"/>
      <c r="CN134" s="54"/>
      <c r="CO134" s="55"/>
      <c r="CP134" s="55"/>
      <c r="CQ134" s="88"/>
    </row>
    <row r="135" spans="2:95" ht="7.5" customHeight="1">
      <c r="B135" s="46"/>
      <c r="C135" s="46"/>
      <c r="D135" s="349"/>
      <c r="E135" s="350"/>
      <c r="F135" s="350"/>
      <c r="G135" s="350"/>
      <c r="H135" s="350"/>
      <c r="I135" s="350"/>
      <c r="J135" s="350"/>
      <c r="K135" s="350"/>
      <c r="L135" s="350"/>
      <c r="M135" s="350"/>
      <c r="N135" s="350"/>
      <c r="O135" s="350"/>
      <c r="P135" s="350"/>
      <c r="Q135" s="350"/>
      <c r="R135" s="53"/>
      <c r="S135" s="885"/>
      <c r="T135" s="885"/>
      <c r="U135" s="885"/>
      <c r="V135" s="885"/>
      <c r="W135" s="54"/>
      <c r="X135" s="56"/>
      <c r="Y135" s="786"/>
      <c r="Z135" s="786"/>
      <c r="AA135" s="786"/>
      <c r="AB135" s="786"/>
      <c r="AC135" s="786"/>
      <c r="AD135" s="786"/>
      <c r="AE135" s="786"/>
      <c r="AF135" s="786"/>
      <c r="AG135" s="786"/>
      <c r="AH135" s="786"/>
      <c r="AI135" s="786"/>
      <c r="AJ135" s="786"/>
      <c r="AK135" s="786"/>
      <c r="AL135" s="786"/>
      <c r="AM135" s="786"/>
      <c r="AN135" s="786"/>
      <c r="AO135" s="786"/>
      <c r="AP135" s="786"/>
      <c r="AQ135" s="786"/>
      <c r="AR135" s="786"/>
      <c r="AS135" s="786"/>
      <c r="AT135" s="786"/>
      <c r="AU135" s="786"/>
      <c r="AV135" s="786"/>
      <c r="AW135" s="786"/>
      <c r="AX135" s="786"/>
      <c r="AY135" s="786"/>
      <c r="AZ135" s="786"/>
      <c r="BA135" s="786"/>
      <c r="BB135" s="786"/>
      <c r="BC135" s="786"/>
      <c r="BD135" s="786"/>
      <c r="BE135" s="786"/>
      <c r="BF135" s="786"/>
      <c r="BG135" s="786"/>
      <c r="BH135" s="786"/>
      <c r="BI135" s="786"/>
      <c r="BJ135" s="786"/>
      <c r="BK135" s="786"/>
      <c r="BL135" s="786"/>
      <c r="BM135" s="786"/>
      <c r="BN135" s="786"/>
      <c r="BO135" s="786"/>
      <c r="BP135" s="786"/>
      <c r="BQ135" s="786"/>
      <c r="BR135" s="786"/>
      <c r="BS135" s="786"/>
      <c r="BT135" s="786"/>
      <c r="BU135" s="786"/>
      <c r="BV135" s="786"/>
      <c r="BW135" s="786"/>
      <c r="BX135" s="786"/>
      <c r="BY135" s="786"/>
      <c r="BZ135" s="786"/>
      <c r="CA135" s="786"/>
      <c r="CB135" s="786"/>
      <c r="CC135" s="786"/>
      <c r="CD135" s="786"/>
      <c r="CE135" s="78"/>
      <c r="CF135" s="76"/>
      <c r="CG135" s="77"/>
      <c r="CI135" s="69"/>
      <c r="CJ135" s="55"/>
      <c r="CK135" s="55"/>
      <c r="CL135" s="55"/>
      <c r="CM135" s="55"/>
      <c r="CN135" s="54"/>
      <c r="CO135" s="55"/>
      <c r="CP135" s="55"/>
      <c r="CQ135" s="88"/>
    </row>
    <row r="136" spans="2:95" ht="7.5" customHeight="1">
      <c r="B136" s="46"/>
      <c r="C136" s="46"/>
      <c r="D136" s="349"/>
      <c r="E136" s="350"/>
      <c r="F136" s="350"/>
      <c r="G136" s="350"/>
      <c r="H136" s="350"/>
      <c r="I136" s="350"/>
      <c r="J136" s="350"/>
      <c r="K136" s="350"/>
      <c r="L136" s="350"/>
      <c r="M136" s="350"/>
      <c r="N136" s="350"/>
      <c r="O136" s="350"/>
      <c r="P136" s="350"/>
      <c r="Q136" s="350"/>
      <c r="R136" s="53"/>
      <c r="S136" s="885"/>
      <c r="T136" s="885"/>
      <c r="U136" s="885"/>
      <c r="V136" s="885"/>
      <c r="W136" s="54"/>
      <c r="X136" s="56"/>
      <c r="Y136" s="786" t="s">
        <v>112</v>
      </c>
      <c r="Z136" s="786"/>
      <c r="AA136" s="786"/>
      <c r="AB136" s="786"/>
      <c r="AC136" s="786"/>
      <c r="AD136" s="786"/>
      <c r="AE136" s="786"/>
      <c r="AF136" s="786"/>
      <c r="AG136" s="786"/>
      <c r="AH136" s="786"/>
      <c r="AI136" s="786"/>
      <c r="AJ136" s="786"/>
      <c r="AK136" s="786"/>
      <c r="AL136" s="786"/>
      <c r="AM136" s="786"/>
      <c r="AN136" s="786"/>
      <c r="AO136" s="786"/>
      <c r="AP136" s="786"/>
      <c r="AQ136" s="786"/>
      <c r="AR136" s="786"/>
      <c r="AS136" s="786"/>
      <c r="AT136" s="786"/>
      <c r="AU136" s="786"/>
      <c r="AV136" s="786"/>
      <c r="AW136" s="786"/>
      <c r="AX136" s="786"/>
      <c r="AY136" s="786"/>
      <c r="AZ136" s="786"/>
      <c r="BA136" s="786"/>
      <c r="BB136" s="786"/>
      <c r="BC136" s="786"/>
      <c r="BD136" s="786"/>
      <c r="BE136" s="786"/>
      <c r="BF136" s="786"/>
      <c r="BG136" s="786"/>
      <c r="BH136" s="786"/>
      <c r="BI136" s="786"/>
      <c r="BJ136" s="786"/>
      <c r="BK136" s="786"/>
      <c r="BL136" s="786"/>
      <c r="BM136" s="786"/>
      <c r="BN136" s="786"/>
      <c r="BO136" s="786"/>
      <c r="BP136" s="786"/>
      <c r="BQ136" s="786"/>
      <c r="BR136" s="786"/>
      <c r="BS136" s="786"/>
      <c r="BT136" s="786"/>
      <c r="BU136" s="786"/>
      <c r="BV136" s="786"/>
      <c r="BW136" s="786"/>
      <c r="BX136" s="786"/>
      <c r="BY136" s="786"/>
      <c r="BZ136" s="786"/>
      <c r="CA136" s="786"/>
      <c r="CB136" s="786"/>
      <c r="CC136" s="786"/>
      <c r="CD136" s="786"/>
      <c r="CE136" s="78"/>
      <c r="CF136" s="76"/>
      <c r="CG136" s="77"/>
      <c r="CI136" s="55"/>
      <c r="CJ136" s="55"/>
      <c r="CK136" s="55"/>
      <c r="CL136" s="55"/>
      <c r="CM136" s="55"/>
      <c r="CN136" s="54"/>
      <c r="CO136" s="55"/>
      <c r="CP136" s="55"/>
      <c r="CQ136" s="88"/>
    </row>
    <row r="137" spans="2:95" ht="7.5" customHeight="1">
      <c r="B137" s="46"/>
      <c r="C137" s="46"/>
      <c r="D137" s="349"/>
      <c r="E137" s="350"/>
      <c r="F137" s="350"/>
      <c r="G137" s="350"/>
      <c r="H137" s="350"/>
      <c r="I137" s="350"/>
      <c r="J137" s="350"/>
      <c r="K137" s="350"/>
      <c r="L137" s="350"/>
      <c r="M137" s="350"/>
      <c r="N137" s="350"/>
      <c r="O137" s="350"/>
      <c r="P137" s="350"/>
      <c r="Q137" s="350"/>
      <c r="R137" s="53"/>
      <c r="S137" s="885"/>
      <c r="T137" s="885"/>
      <c r="U137" s="885"/>
      <c r="V137" s="885"/>
      <c r="W137" s="54"/>
      <c r="X137" s="56"/>
      <c r="Y137" s="786"/>
      <c r="Z137" s="786"/>
      <c r="AA137" s="786"/>
      <c r="AB137" s="786"/>
      <c r="AC137" s="786"/>
      <c r="AD137" s="786"/>
      <c r="AE137" s="786"/>
      <c r="AF137" s="786"/>
      <c r="AG137" s="786"/>
      <c r="AH137" s="786"/>
      <c r="AI137" s="786"/>
      <c r="AJ137" s="786"/>
      <c r="AK137" s="786"/>
      <c r="AL137" s="786"/>
      <c r="AM137" s="786"/>
      <c r="AN137" s="786"/>
      <c r="AO137" s="786"/>
      <c r="AP137" s="786"/>
      <c r="AQ137" s="786"/>
      <c r="AR137" s="786"/>
      <c r="AS137" s="786"/>
      <c r="AT137" s="786"/>
      <c r="AU137" s="786"/>
      <c r="AV137" s="786"/>
      <c r="AW137" s="786"/>
      <c r="AX137" s="786"/>
      <c r="AY137" s="786"/>
      <c r="AZ137" s="786"/>
      <c r="BA137" s="786"/>
      <c r="BB137" s="786"/>
      <c r="BC137" s="786"/>
      <c r="BD137" s="786"/>
      <c r="BE137" s="786"/>
      <c r="BF137" s="786"/>
      <c r="BG137" s="786"/>
      <c r="BH137" s="786"/>
      <c r="BI137" s="786"/>
      <c r="BJ137" s="786"/>
      <c r="BK137" s="786"/>
      <c r="BL137" s="786"/>
      <c r="BM137" s="786"/>
      <c r="BN137" s="786"/>
      <c r="BO137" s="786"/>
      <c r="BP137" s="786"/>
      <c r="BQ137" s="786"/>
      <c r="BR137" s="786"/>
      <c r="BS137" s="786"/>
      <c r="BT137" s="786"/>
      <c r="BU137" s="786"/>
      <c r="BV137" s="786"/>
      <c r="BW137" s="786"/>
      <c r="BX137" s="786"/>
      <c r="BY137" s="786"/>
      <c r="BZ137" s="786"/>
      <c r="CA137" s="786"/>
      <c r="CB137" s="786"/>
      <c r="CC137" s="786"/>
      <c r="CD137" s="786"/>
      <c r="CE137" s="78"/>
      <c r="CF137" s="76"/>
      <c r="CG137" s="77"/>
      <c r="CI137" s="55"/>
      <c r="CJ137" s="55"/>
      <c r="CK137" s="55"/>
      <c r="CL137" s="55"/>
      <c r="CM137" s="55"/>
      <c r="CN137" s="54"/>
      <c r="CO137" s="55"/>
      <c r="CP137" s="55"/>
      <c r="CQ137" s="88"/>
    </row>
    <row r="138" spans="2:95" ht="3.75" customHeight="1">
      <c r="B138" s="46"/>
      <c r="C138" s="46"/>
      <c r="D138" s="349"/>
      <c r="E138" s="350"/>
      <c r="F138" s="350"/>
      <c r="G138" s="350"/>
      <c r="H138" s="350"/>
      <c r="I138" s="350"/>
      <c r="J138" s="350"/>
      <c r="K138" s="350"/>
      <c r="L138" s="350"/>
      <c r="M138" s="350"/>
      <c r="N138" s="350"/>
      <c r="O138" s="350"/>
      <c r="P138" s="350"/>
      <c r="Q138" s="350"/>
      <c r="R138" s="53"/>
      <c r="S138" s="55"/>
      <c r="T138" s="55"/>
      <c r="U138" s="55"/>
      <c r="V138" s="55"/>
      <c r="W138" s="54"/>
      <c r="X138" s="7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1"/>
      <c r="CF138" s="79"/>
      <c r="CG138" s="8"/>
      <c r="CH138" s="8"/>
      <c r="CI138" s="61"/>
      <c r="CJ138" s="61"/>
      <c r="CK138" s="61"/>
      <c r="CL138" s="61"/>
      <c r="CM138" s="61"/>
      <c r="CN138" s="91"/>
      <c r="CO138" s="69"/>
      <c r="CP138" s="69"/>
      <c r="CQ138" s="88"/>
    </row>
    <row r="139" spans="2:95" ht="5.25" customHeight="1">
      <c r="B139" s="46"/>
      <c r="C139" s="46"/>
      <c r="D139" s="352" t="s">
        <v>32</v>
      </c>
      <c r="E139" s="353"/>
      <c r="F139" s="353"/>
      <c r="G139" s="353"/>
      <c r="H139" s="353"/>
      <c r="I139" s="353"/>
      <c r="J139" s="353"/>
      <c r="K139" s="353"/>
      <c r="L139" s="353"/>
      <c r="M139" s="353"/>
      <c r="N139" s="353"/>
      <c r="O139" s="353"/>
      <c r="P139" s="353"/>
      <c r="Q139" s="358"/>
      <c r="R139" s="44"/>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55"/>
      <c r="CG139" s="55"/>
      <c r="CH139" s="55"/>
      <c r="CI139" s="55"/>
      <c r="CJ139" s="55"/>
      <c r="CK139" s="55"/>
      <c r="CL139" s="55"/>
      <c r="CM139" s="55"/>
      <c r="CN139" s="55"/>
      <c r="CO139" s="83"/>
    </row>
    <row r="140" spans="2:95" ht="13.5">
      <c r="B140" s="46"/>
      <c r="C140" s="46"/>
      <c r="D140" s="354"/>
      <c r="E140" s="355"/>
      <c r="F140" s="355"/>
      <c r="G140" s="355"/>
      <c r="H140" s="355"/>
      <c r="I140" s="355"/>
      <c r="J140" s="355"/>
      <c r="K140" s="355"/>
      <c r="L140" s="355"/>
      <c r="M140" s="355"/>
      <c r="N140" s="355"/>
      <c r="O140" s="355"/>
      <c r="P140" s="355"/>
      <c r="Q140" s="359"/>
      <c r="R140" s="45"/>
      <c r="S140" s="787" t="s">
        <v>86</v>
      </c>
      <c r="T140" s="787"/>
      <c r="U140" s="787"/>
      <c r="V140" s="787"/>
      <c r="W140" s="787"/>
      <c r="X140" s="787"/>
      <c r="Y140" s="787"/>
      <c r="Z140" s="787"/>
      <c r="AA140" s="787"/>
      <c r="AB140" s="787"/>
      <c r="AC140" s="787"/>
      <c r="AD140" s="787"/>
      <c r="AE140" s="787"/>
      <c r="AF140" s="787"/>
      <c r="AG140" s="787"/>
      <c r="AH140" s="787"/>
      <c r="AI140" s="787"/>
      <c r="AJ140" s="787"/>
      <c r="AK140" s="787"/>
      <c r="AL140" s="787"/>
      <c r="AM140" s="787"/>
      <c r="AN140" s="787"/>
      <c r="AO140" s="787"/>
      <c r="AP140" s="787"/>
      <c r="AQ140" s="787"/>
      <c r="AR140" s="787"/>
      <c r="AS140" s="787"/>
      <c r="AT140" s="787"/>
      <c r="AU140" s="787"/>
      <c r="AV140" s="787"/>
      <c r="AW140" s="787"/>
      <c r="AX140" s="787"/>
      <c r="AY140" s="787"/>
      <c r="AZ140" s="787"/>
      <c r="BA140" s="787"/>
      <c r="BB140" s="787"/>
      <c r="BC140" s="787"/>
      <c r="BD140" s="787"/>
      <c r="BE140" s="787"/>
      <c r="BF140" s="787"/>
      <c r="BG140" s="787"/>
      <c r="BH140" s="787"/>
      <c r="BI140" s="787"/>
      <c r="BJ140" s="787"/>
      <c r="BK140" s="787"/>
      <c r="BL140" s="787"/>
      <c r="BM140" s="787"/>
      <c r="BN140" s="787"/>
      <c r="BO140" s="787"/>
      <c r="BP140" s="787"/>
      <c r="BQ140" s="787"/>
      <c r="BR140" s="787"/>
      <c r="BS140" s="787"/>
      <c r="BT140" s="787"/>
      <c r="BU140" s="787"/>
      <c r="BV140" s="787"/>
      <c r="BW140" s="787"/>
      <c r="BX140" s="787"/>
      <c r="BY140" s="787"/>
      <c r="BZ140" s="787"/>
      <c r="CA140" s="787"/>
      <c r="CB140" s="787"/>
      <c r="CC140" s="787"/>
      <c r="CD140" s="787"/>
      <c r="CE140" s="787"/>
      <c r="CF140" s="787"/>
      <c r="CG140" s="787"/>
      <c r="CH140" s="787"/>
      <c r="CI140" s="787"/>
      <c r="CJ140" s="787"/>
      <c r="CK140" s="787"/>
      <c r="CL140" s="787"/>
      <c r="CM140" s="787"/>
      <c r="CN140" s="787"/>
      <c r="CO140" s="45"/>
    </row>
    <row r="141" spans="2:95" ht="5.25" customHeight="1">
      <c r="B141" s="46"/>
      <c r="C141" s="46"/>
      <c r="D141" s="354"/>
      <c r="E141" s="355"/>
      <c r="F141" s="355"/>
      <c r="G141" s="355"/>
      <c r="H141" s="355"/>
      <c r="I141" s="355"/>
      <c r="J141" s="355"/>
      <c r="K141" s="355"/>
      <c r="L141" s="355"/>
      <c r="M141" s="355"/>
      <c r="N141" s="355"/>
      <c r="O141" s="355"/>
      <c r="P141" s="355"/>
      <c r="Q141" s="359"/>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row>
    <row r="142" spans="2:95" ht="12" customHeight="1">
      <c r="D142" s="346" t="s">
        <v>33</v>
      </c>
      <c r="E142" s="347"/>
      <c r="F142" s="347"/>
      <c r="G142" s="347"/>
      <c r="H142" s="347"/>
      <c r="I142" s="347"/>
      <c r="J142" s="347"/>
      <c r="K142" s="347"/>
      <c r="L142" s="347"/>
      <c r="M142" s="347"/>
      <c r="N142" s="347"/>
      <c r="O142" s="347"/>
      <c r="P142" s="347"/>
      <c r="Q142" s="348"/>
      <c r="R142" s="449" t="s">
        <v>34</v>
      </c>
      <c r="S142" s="449"/>
      <c r="T142" s="449"/>
      <c r="U142" s="449"/>
      <c r="V142" s="449"/>
      <c r="W142" s="449"/>
      <c r="X142" s="449"/>
      <c r="Y142" s="449"/>
      <c r="Z142" s="449"/>
      <c r="AA142" s="449"/>
      <c r="AB142" s="449"/>
      <c r="AC142" s="449"/>
      <c r="AD142" s="449"/>
      <c r="AE142" s="529" t="s">
        <v>128</v>
      </c>
      <c r="AF142" s="529"/>
      <c r="AG142" s="529"/>
      <c r="AH142" s="529"/>
      <c r="AI142" s="529"/>
      <c r="AJ142" s="529"/>
      <c r="AK142" s="529"/>
      <c r="AL142" s="529"/>
      <c r="AM142" s="529"/>
      <c r="AN142" s="529"/>
      <c r="AO142" s="529"/>
      <c r="AP142" s="529"/>
      <c r="AQ142" s="529"/>
      <c r="AR142" s="529"/>
      <c r="AS142" s="529"/>
      <c r="AT142" s="529"/>
      <c r="AU142" s="529"/>
      <c r="AV142" s="529"/>
      <c r="AW142" s="529"/>
      <c r="AX142" s="529"/>
      <c r="AY142" s="529"/>
      <c r="AZ142" s="529"/>
      <c r="BA142" s="529"/>
      <c r="BB142" s="529"/>
      <c r="BC142" s="529"/>
      <c r="BD142" s="529"/>
      <c r="BE142" s="529"/>
      <c r="BF142" s="529"/>
      <c r="BG142" s="529"/>
      <c r="BH142" s="529"/>
      <c r="BI142" s="529"/>
      <c r="BJ142" s="529"/>
      <c r="BK142" s="529"/>
      <c r="BL142" s="529"/>
      <c r="BM142" s="529"/>
      <c r="BN142" s="529"/>
      <c r="BO142" s="529"/>
      <c r="BP142" s="529"/>
      <c r="BQ142" s="529"/>
      <c r="BR142" s="529"/>
      <c r="BS142" s="529"/>
      <c r="BT142" s="529"/>
      <c r="BU142" s="529"/>
      <c r="BV142" s="529"/>
      <c r="BW142" s="529"/>
      <c r="BX142" s="529"/>
      <c r="BY142" s="529"/>
      <c r="BZ142" s="529"/>
      <c r="CA142" s="529"/>
      <c r="CB142" s="529"/>
      <c r="CC142" s="529"/>
      <c r="CD142" s="529"/>
      <c r="CE142" s="529"/>
      <c r="CF142" s="529"/>
      <c r="CG142" s="529"/>
      <c r="CH142" s="529"/>
      <c r="CI142" s="529"/>
      <c r="CJ142" s="529"/>
      <c r="CK142" s="529"/>
      <c r="CL142" s="529"/>
      <c r="CM142" s="529"/>
      <c r="CN142" s="529"/>
    </row>
    <row r="143" spans="2:95" ht="12" customHeight="1">
      <c r="D143" s="349"/>
      <c r="E143" s="350"/>
      <c r="F143" s="350"/>
      <c r="G143" s="350"/>
      <c r="H143" s="350"/>
      <c r="I143" s="350"/>
      <c r="J143" s="350"/>
      <c r="K143" s="350"/>
      <c r="L143" s="350"/>
      <c r="M143" s="350"/>
      <c r="N143" s="350"/>
      <c r="O143" s="350"/>
      <c r="P143" s="350"/>
      <c r="Q143" s="351"/>
      <c r="R143" s="449"/>
      <c r="S143" s="449"/>
      <c r="T143" s="449"/>
      <c r="U143" s="449"/>
      <c r="V143" s="449"/>
      <c r="W143" s="449"/>
      <c r="X143" s="449"/>
      <c r="Y143" s="449"/>
      <c r="Z143" s="449"/>
      <c r="AA143" s="449"/>
      <c r="AB143" s="449"/>
      <c r="AC143" s="449"/>
      <c r="AD143" s="449"/>
      <c r="AE143" s="529"/>
      <c r="AF143" s="529"/>
      <c r="AG143" s="529"/>
      <c r="AH143" s="529"/>
      <c r="AI143" s="529"/>
      <c r="AJ143" s="529"/>
      <c r="AK143" s="529"/>
      <c r="AL143" s="529"/>
      <c r="AM143" s="529"/>
      <c r="AN143" s="529"/>
      <c r="AO143" s="529"/>
      <c r="AP143" s="529"/>
      <c r="AQ143" s="529"/>
      <c r="AR143" s="529"/>
      <c r="AS143" s="529"/>
      <c r="AT143" s="529"/>
      <c r="AU143" s="529"/>
      <c r="AV143" s="529"/>
      <c r="AW143" s="529"/>
      <c r="AX143" s="529"/>
      <c r="AY143" s="529"/>
      <c r="AZ143" s="529"/>
      <c r="BA143" s="529"/>
      <c r="BB143" s="529"/>
      <c r="BC143" s="529"/>
      <c r="BD143" s="529"/>
      <c r="BE143" s="529"/>
      <c r="BF143" s="529"/>
      <c r="BG143" s="529"/>
      <c r="BH143" s="529"/>
      <c r="BI143" s="529"/>
      <c r="BJ143" s="529"/>
      <c r="BK143" s="529"/>
      <c r="BL143" s="529"/>
      <c r="BM143" s="529"/>
      <c r="BN143" s="529"/>
      <c r="BO143" s="529"/>
      <c r="BP143" s="529"/>
      <c r="BQ143" s="529"/>
      <c r="BR143" s="529"/>
      <c r="BS143" s="529"/>
      <c r="BT143" s="529"/>
      <c r="BU143" s="529"/>
      <c r="BV143" s="529"/>
      <c r="BW143" s="529"/>
      <c r="BX143" s="529"/>
      <c r="BY143" s="529"/>
      <c r="BZ143" s="529"/>
      <c r="CA143" s="529"/>
      <c r="CB143" s="529"/>
      <c r="CC143" s="529"/>
      <c r="CD143" s="529"/>
      <c r="CE143" s="529"/>
      <c r="CF143" s="529"/>
      <c r="CG143" s="529"/>
      <c r="CH143" s="529"/>
      <c r="CI143" s="529"/>
      <c r="CJ143" s="529"/>
      <c r="CK143" s="529"/>
      <c r="CL143" s="529"/>
      <c r="CM143" s="529"/>
      <c r="CN143" s="529"/>
    </row>
    <row r="144" spans="2:95" ht="12" customHeight="1">
      <c r="D144" s="349"/>
      <c r="E144" s="350"/>
      <c r="F144" s="350"/>
      <c r="G144" s="350"/>
      <c r="H144" s="350"/>
      <c r="I144" s="350"/>
      <c r="J144" s="350"/>
      <c r="K144" s="350"/>
      <c r="L144" s="350"/>
      <c r="M144" s="350"/>
      <c r="N144" s="350"/>
      <c r="O144" s="350"/>
      <c r="P144" s="350"/>
      <c r="Q144" s="351"/>
      <c r="R144" s="449" t="s">
        <v>35</v>
      </c>
      <c r="S144" s="449"/>
      <c r="T144" s="449"/>
      <c r="U144" s="449"/>
      <c r="V144" s="449"/>
      <c r="W144" s="449"/>
      <c r="X144" s="449"/>
      <c r="Y144" s="449"/>
      <c r="Z144" s="449"/>
      <c r="AA144" s="449"/>
      <c r="AB144" s="449"/>
      <c r="AC144" s="449"/>
      <c r="AD144" s="449"/>
      <c r="AE144" s="530" t="s">
        <v>130</v>
      </c>
      <c r="AF144" s="531"/>
      <c r="AG144" s="531"/>
      <c r="AH144" s="531"/>
      <c r="AI144" s="531"/>
      <c r="AJ144" s="531"/>
      <c r="AK144" s="531"/>
      <c r="AL144" s="531"/>
      <c r="AM144" s="531"/>
      <c r="AN144" s="531"/>
      <c r="AO144" s="531"/>
      <c r="AP144" s="531"/>
      <c r="AQ144" s="531"/>
      <c r="AR144" s="531"/>
      <c r="AS144" s="531"/>
      <c r="AT144" s="531"/>
      <c r="AU144" s="531"/>
      <c r="AV144" s="531"/>
      <c r="AW144" s="531"/>
      <c r="AX144" s="531"/>
      <c r="AY144" s="531"/>
      <c r="AZ144" s="531"/>
      <c r="BA144" s="531"/>
      <c r="BB144" s="531"/>
      <c r="BC144" s="531"/>
      <c r="BD144" s="531"/>
      <c r="BE144" s="531"/>
      <c r="BF144" s="531"/>
      <c r="BG144" s="531"/>
      <c r="BH144" s="531"/>
      <c r="BI144" s="531"/>
      <c r="BJ144" s="531"/>
      <c r="BK144" s="531"/>
      <c r="BL144" s="531"/>
      <c r="BM144" s="531"/>
      <c r="BN144" s="531"/>
      <c r="BO144" s="531"/>
      <c r="BP144" s="531"/>
      <c r="BQ144" s="531"/>
      <c r="BR144" s="531"/>
      <c r="BS144" s="531"/>
      <c r="BT144" s="531"/>
      <c r="BU144" s="531"/>
      <c r="BV144" s="531"/>
      <c r="BW144" s="531"/>
      <c r="BX144" s="531"/>
      <c r="BY144" s="531"/>
      <c r="BZ144" s="531"/>
      <c r="CA144" s="531"/>
      <c r="CB144" s="531"/>
      <c r="CC144" s="531"/>
      <c r="CD144" s="531"/>
      <c r="CE144" s="531"/>
      <c r="CF144" s="531"/>
      <c r="CG144" s="531"/>
      <c r="CH144" s="531"/>
      <c r="CI144" s="531"/>
      <c r="CJ144" s="531"/>
      <c r="CK144" s="531"/>
      <c r="CL144" s="531"/>
      <c r="CM144" s="531"/>
      <c r="CN144" s="531"/>
    </row>
    <row r="145" spans="2:95" ht="12" customHeight="1">
      <c r="D145" s="389"/>
      <c r="E145" s="390"/>
      <c r="F145" s="390"/>
      <c r="G145" s="390"/>
      <c r="H145" s="390"/>
      <c r="I145" s="390"/>
      <c r="J145" s="390"/>
      <c r="K145" s="390"/>
      <c r="L145" s="390"/>
      <c r="M145" s="390"/>
      <c r="N145" s="390"/>
      <c r="O145" s="390"/>
      <c r="P145" s="390"/>
      <c r="Q145" s="391"/>
      <c r="R145" s="449"/>
      <c r="S145" s="449"/>
      <c r="T145" s="449"/>
      <c r="U145" s="449"/>
      <c r="V145" s="449"/>
      <c r="W145" s="449"/>
      <c r="X145" s="449"/>
      <c r="Y145" s="449"/>
      <c r="Z145" s="449"/>
      <c r="AA145" s="449"/>
      <c r="AB145" s="449"/>
      <c r="AC145" s="449"/>
      <c r="AD145" s="449"/>
      <c r="AE145" s="531"/>
      <c r="AF145" s="531"/>
      <c r="AG145" s="531"/>
      <c r="AH145" s="531"/>
      <c r="AI145" s="531"/>
      <c r="AJ145" s="531"/>
      <c r="AK145" s="531"/>
      <c r="AL145" s="531"/>
      <c r="AM145" s="531"/>
      <c r="AN145" s="531"/>
      <c r="AO145" s="531"/>
      <c r="AP145" s="531"/>
      <c r="AQ145" s="531"/>
      <c r="AR145" s="531"/>
      <c r="AS145" s="531"/>
      <c r="AT145" s="531"/>
      <c r="AU145" s="531"/>
      <c r="AV145" s="531"/>
      <c r="AW145" s="531"/>
      <c r="AX145" s="531"/>
      <c r="AY145" s="531"/>
      <c r="AZ145" s="531"/>
      <c r="BA145" s="531"/>
      <c r="BB145" s="531"/>
      <c r="BC145" s="531"/>
      <c r="BD145" s="531"/>
      <c r="BE145" s="531"/>
      <c r="BF145" s="531"/>
      <c r="BG145" s="531"/>
      <c r="BH145" s="531"/>
      <c r="BI145" s="531"/>
      <c r="BJ145" s="531"/>
      <c r="BK145" s="531"/>
      <c r="BL145" s="531"/>
      <c r="BM145" s="531"/>
      <c r="BN145" s="531"/>
      <c r="BO145" s="531"/>
      <c r="BP145" s="531"/>
      <c r="BQ145" s="531"/>
      <c r="BR145" s="531"/>
      <c r="BS145" s="531"/>
      <c r="BT145" s="531"/>
      <c r="BU145" s="531"/>
      <c r="BV145" s="531"/>
      <c r="BW145" s="531"/>
      <c r="BX145" s="531"/>
      <c r="BY145" s="531"/>
      <c r="BZ145" s="531"/>
      <c r="CA145" s="531"/>
      <c r="CB145" s="531"/>
      <c r="CC145" s="531"/>
      <c r="CD145" s="531"/>
      <c r="CE145" s="531"/>
      <c r="CF145" s="531"/>
      <c r="CG145" s="531"/>
      <c r="CH145" s="531"/>
      <c r="CI145" s="531"/>
      <c r="CJ145" s="531"/>
      <c r="CK145" s="531"/>
      <c r="CL145" s="531"/>
      <c r="CM145" s="531"/>
      <c r="CN145" s="531"/>
    </row>
    <row r="146" spans="2:95" ht="7.5" customHeight="1">
      <c r="B146" s="46"/>
      <c r="C146" s="46"/>
      <c r="D146" s="62"/>
      <c r="E146" s="62"/>
      <c r="F146" s="62"/>
      <c r="G146" s="62"/>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row>
    <row r="147" spans="2:95" ht="7.5" customHeight="1">
      <c r="B147" s="46"/>
      <c r="C147" s="46"/>
      <c r="D147" s="62"/>
      <c r="E147" s="62"/>
      <c r="F147" s="62"/>
      <c r="G147" s="62"/>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row>
    <row r="148" spans="2:95" ht="7.5" customHeight="1">
      <c r="B148" s="46"/>
      <c r="C148" s="46"/>
      <c r="D148" s="45"/>
      <c r="E148" s="45"/>
      <c r="F148" s="45"/>
      <c r="G148" s="45"/>
      <c r="H148" s="45"/>
      <c r="I148" s="45"/>
      <c r="J148" s="45"/>
      <c r="K148" s="45"/>
      <c r="L148" s="45"/>
      <c r="M148" s="45"/>
      <c r="N148" s="45"/>
      <c r="O148" s="45"/>
      <c r="P148" s="45"/>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row>
    <row r="149" spans="2:95" ht="15.75" customHeight="1">
      <c r="B149" s="46"/>
      <c r="C149" s="46"/>
      <c r="D149" s="47" t="s">
        <v>48</v>
      </c>
      <c r="E149" s="47"/>
      <c r="F149" s="47"/>
      <c r="G149" s="47"/>
      <c r="H149" s="47"/>
      <c r="I149" s="47"/>
      <c r="J149" s="47"/>
      <c r="K149" s="47"/>
      <c r="L149" s="47"/>
      <c r="M149" s="47"/>
      <c r="N149" s="47"/>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row>
    <row r="150" spans="2:95" ht="24.75" customHeight="1">
      <c r="B150" s="46"/>
      <c r="C150" s="46"/>
      <c r="D150" s="352" t="s">
        <v>87</v>
      </c>
      <c r="E150" s="353"/>
      <c r="F150" s="353"/>
      <c r="G150" s="353"/>
      <c r="H150" s="353"/>
      <c r="I150" s="353"/>
      <c r="J150" s="353"/>
      <c r="K150" s="353"/>
      <c r="L150" s="353"/>
      <c r="M150" s="353"/>
      <c r="N150" s="353"/>
      <c r="O150" s="63" t="s">
        <v>43</v>
      </c>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86"/>
    </row>
    <row r="151" spans="2:95" ht="24.75" customHeight="1">
      <c r="B151" s="46"/>
      <c r="C151" s="46"/>
      <c r="D151" s="356"/>
      <c r="E151" s="357"/>
      <c r="F151" s="357"/>
      <c r="G151" s="357"/>
      <c r="H151" s="357"/>
      <c r="I151" s="357"/>
      <c r="J151" s="357"/>
      <c r="K151" s="357"/>
      <c r="L151" s="357"/>
      <c r="M151" s="357"/>
      <c r="N151" s="357"/>
      <c r="O151" s="70" t="s">
        <v>50</v>
      </c>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9"/>
    </row>
    <row r="152" spans="2:95" ht="6" customHeight="1">
      <c r="B152" s="46"/>
      <c r="C152" s="46"/>
      <c r="D152" s="51"/>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92"/>
      <c r="CO152" s="69"/>
    </row>
    <row r="153" spans="2:95" ht="18.75" customHeight="1">
      <c r="B153" s="46"/>
      <c r="C153" s="46"/>
      <c r="D153" s="788" t="s">
        <v>114</v>
      </c>
      <c r="E153" s="789"/>
      <c r="F153" s="789"/>
      <c r="G153" s="789"/>
      <c r="H153" s="789"/>
      <c r="I153" s="789"/>
      <c r="J153" s="789"/>
      <c r="K153" s="789"/>
      <c r="L153" s="789"/>
      <c r="M153" s="789"/>
      <c r="N153" s="789"/>
      <c r="O153" s="789"/>
      <c r="P153" s="789"/>
      <c r="Q153" s="789"/>
      <c r="R153" s="789"/>
      <c r="S153" s="789"/>
      <c r="T153" s="789"/>
      <c r="U153" s="789"/>
      <c r="V153" s="789"/>
      <c r="W153" s="789"/>
      <c r="X153" s="789"/>
      <c r="Y153" s="789"/>
      <c r="Z153" s="789"/>
      <c r="AA153" s="789"/>
      <c r="AB153" s="789"/>
      <c r="AC153" s="789"/>
      <c r="AD153" s="789"/>
      <c r="AE153" s="789"/>
      <c r="AF153" s="789"/>
      <c r="AG153" s="789"/>
      <c r="AH153" s="789"/>
      <c r="AI153" s="789"/>
      <c r="AJ153" s="789"/>
      <c r="AK153" s="789"/>
      <c r="AL153" s="789"/>
      <c r="AM153" s="789"/>
      <c r="AN153" s="789"/>
      <c r="AO153" s="789"/>
      <c r="AP153" s="789"/>
      <c r="AQ153" s="789"/>
      <c r="AR153" s="789"/>
      <c r="AS153" s="789"/>
      <c r="AT153" s="789"/>
      <c r="AU153" s="789"/>
      <c r="AV153" s="789"/>
      <c r="AW153" s="789"/>
      <c r="AX153" s="789"/>
      <c r="AY153" s="789"/>
      <c r="AZ153" s="789"/>
      <c r="BA153" s="789"/>
      <c r="BB153" s="789"/>
      <c r="BC153" s="789"/>
      <c r="BD153" s="789"/>
      <c r="BE153" s="789"/>
      <c r="BF153" s="789"/>
      <c r="BG153" s="789"/>
      <c r="BH153" s="789"/>
      <c r="BI153" s="789"/>
      <c r="BJ153" s="789"/>
      <c r="BK153" s="789"/>
      <c r="BL153" s="789"/>
      <c r="BM153" s="789"/>
      <c r="BN153" s="789"/>
      <c r="BO153" s="789"/>
      <c r="BP153" s="789"/>
      <c r="BQ153" s="789"/>
      <c r="BR153" s="789"/>
      <c r="BS153" s="789"/>
      <c r="BT153" s="789"/>
      <c r="BU153" s="789"/>
      <c r="BV153" s="789"/>
      <c r="BW153" s="789"/>
      <c r="BX153" s="789"/>
      <c r="BY153" s="789"/>
      <c r="BZ153" s="789"/>
      <c r="CA153" s="789"/>
      <c r="CB153" s="789"/>
      <c r="CC153" s="789"/>
      <c r="CD153" s="789"/>
      <c r="CE153" s="789"/>
      <c r="CF153" s="789"/>
      <c r="CG153" s="789"/>
      <c r="CH153" s="789"/>
      <c r="CI153" s="789"/>
      <c r="CJ153" s="789"/>
      <c r="CK153" s="789"/>
      <c r="CL153" s="789"/>
      <c r="CM153" s="789"/>
      <c r="CN153" s="90"/>
      <c r="CO153" s="69"/>
      <c r="CP153" s="69"/>
      <c r="CQ153" s="69"/>
    </row>
    <row r="154" spans="2:95" ht="18.75" customHeight="1">
      <c r="B154" s="46"/>
      <c r="C154" s="46"/>
      <c r="D154" s="788" t="s">
        <v>115</v>
      </c>
      <c r="E154" s="789"/>
      <c r="F154" s="789"/>
      <c r="G154" s="789"/>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89"/>
      <c r="AY154" s="789"/>
      <c r="AZ154" s="789"/>
      <c r="BA154" s="789"/>
      <c r="BB154" s="789"/>
      <c r="BC154" s="789"/>
      <c r="BD154" s="789"/>
      <c r="BE154" s="789"/>
      <c r="BF154" s="789"/>
      <c r="BG154" s="789"/>
      <c r="BH154" s="789"/>
      <c r="BI154" s="789"/>
      <c r="BJ154" s="789"/>
      <c r="BK154" s="789"/>
      <c r="BL154" s="789"/>
      <c r="BM154" s="789"/>
      <c r="BN154" s="789"/>
      <c r="BO154" s="789"/>
      <c r="BP154" s="789"/>
      <c r="BQ154" s="789"/>
      <c r="BR154" s="789"/>
      <c r="BS154" s="789"/>
      <c r="BT154" s="789"/>
      <c r="BU154" s="789"/>
      <c r="BV154" s="789"/>
      <c r="BW154" s="789"/>
      <c r="BX154" s="789"/>
      <c r="BY154" s="789"/>
      <c r="BZ154" s="789"/>
      <c r="CA154" s="789"/>
      <c r="CB154" s="789"/>
      <c r="CC154" s="789"/>
      <c r="CD154" s="789"/>
      <c r="CE154" s="789"/>
      <c r="CF154" s="789"/>
      <c r="CG154" s="789"/>
      <c r="CH154" s="789"/>
      <c r="CI154" s="789"/>
      <c r="CJ154" s="789"/>
      <c r="CK154" s="789"/>
      <c r="CL154" s="789"/>
      <c r="CM154" s="789"/>
      <c r="CN154" s="90"/>
      <c r="CO154" s="69"/>
      <c r="CP154" s="69"/>
      <c r="CQ154" s="69"/>
    </row>
    <row r="155" spans="2:95" ht="18.75" customHeight="1">
      <c r="B155" s="46"/>
      <c r="C155" s="46"/>
      <c r="D155" s="788" t="s">
        <v>100</v>
      </c>
      <c r="E155" s="789"/>
      <c r="F155" s="789"/>
      <c r="G155" s="789"/>
      <c r="H155" s="789"/>
      <c r="I155" s="789"/>
      <c r="J155" s="789"/>
      <c r="K155" s="789"/>
      <c r="L155" s="789"/>
      <c r="M155" s="789"/>
      <c r="N155" s="789"/>
      <c r="O155" s="789"/>
      <c r="P155" s="789"/>
      <c r="Q155" s="789"/>
      <c r="R155" s="789"/>
      <c r="S155" s="789"/>
      <c r="T155" s="789"/>
      <c r="U155" s="789"/>
      <c r="V155" s="789"/>
      <c r="W155" s="789"/>
      <c r="X155" s="789"/>
      <c r="Y155" s="789"/>
      <c r="Z155" s="789"/>
      <c r="AA155" s="789"/>
      <c r="AB155" s="789"/>
      <c r="AC155" s="789"/>
      <c r="AD155" s="789"/>
      <c r="AE155" s="789"/>
      <c r="AF155" s="789"/>
      <c r="AG155" s="789"/>
      <c r="AH155" s="789"/>
      <c r="AI155" s="789"/>
      <c r="AJ155" s="789"/>
      <c r="AK155" s="789"/>
      <c r="AL155" s="789"/>
      <c r="AM155" s="789"/>
      <c r="AN155" s="789"/>
      <c r="AO155" s="789"/>
      <c r="AP155" s="789"/>
      <c r="AQ155" s="789"/>
      <c r="AR155" s="789"/>
      <c r="AS155" s="789"/>
      <c r="AT155" s="789"/>
      <c r="AU155" s="789"/>
      <c r="AV155" s="789"/>
      <c r="AW155" s="789"/>
      <c r="AX155" s="789"/>
      <c r="AY155" s="789"/>
      <c r="AZ155" s="789"/>
      <c r="BA155" s="789"/>
      <c r="BB155" s="789"/>
      <c r="BC155" s="789"/>
      <c r="BD155" s="789"/>
      <c r="BE155" s="789"/>
      <c r="BF155" s="789"/>
      <c r="BG155" s="789"/>
      <c r="BH155" s="789"/>
      <c r="BI155" s="789"/>
      <c r="BJ155" s="789"/>
      <c r="BK155" s="789"/>
      <c r="BL155" s="789"/>
      <c r="BM155" s="789"/>
      <c r="BN155" s="789"/>
      <c r="BO155" s="789"/>
      <c r="BP155" s="789"/>
      <c r="BQ155" s="789"/>
      <c r="BR155" s="789"/>
      <c r="BS155" s="789"/>
      <c r="BT155" s="789"/>
      <c r="BU155" s="789"/>
      <c r="BV155" s="789"/>
      <c r="BW155" s="789"/>
      <c r="BX155" s="789"/>
      <c r="BY155" s="789"/>
      <c r="BZ155" s="789"/>
      <c r="CA155" s="789"/>
      <c r="CB155" s="789"/>
      <c r="CC155" s="789"/>
      <c r="CD155" s="789"/>
      <c r="CE155" s="789"/>
      <c r="CF155" s="789"/>
      <c r="CG155" s="789"/>
      <c r="CH155" s="789"/>
      <c r="CI155" s="789"/>
      <c r="CJ155" s="789"/>
      <c r="CK155" s="789"/>
      <c r="CL155" s="789"/>
      <c r="CM155" s="789"/>
      <c r="CN155" s="90"/>
      <c r="CO155" s="69"/>
      <c r="CP155" s="69"/>
      <c r="CQ155" s="69"/>
    </row>
    <row r="156" spans="2:95" ht="18.75" customHeight="1">
      <c r="B156" s="46"/>
      <c r="C156" s="46"/>
      <c r="D156" s="788" t="s">
        <v>59</v>
      </c>
      <c r="E156" s="789"/>
      <c r="F156" s="789"/>
      <c r="G156" s="789"/>
      <c r="H156" s="789"/>
      <c r="I156" s="789"/>
      <c r="J156" s="789"/>
      <c r="K156" s="789"/>
      <c r="L156" s="789"/>
      <c r="M156" s="789"/>
      <c r="N156" s="789"/>
      <c r="O156" s="789"/>
      <c r="P156" s="789"/>
      <c r="Q156" s="789"/>
      <c r="R156" s="789"/>
      <c r="S156" s="789"/>
      <c r="T156" s="789"/>
      <c r="U156" s="789"/>
      <c r="V156" s="789"/>
      <c r="W156" s="789"/>
      <c r="X156" s="789"/>
      <c r="Y156" s="789"/>
      <c r="Z156" s="789"/>
      <c r="AA156" s="789"/>
      <c r="AB156" s="789"/>
      <c r="AC156" s="789"/>
      <c r="AD156" s="789"/>
      <c r="AE156" s="789"/>
      <c r="AF156" s="789"/>
      <c r="AG156" s="789"/>
      <c r="AH156" s="789"/>
      <c r="AI156" s="789"/>
      <c r="AJ156" s="789"/>
      <c r="AK156" s="789"/>
      <c r="AL156" s="789"/>
      <c r="AM156" s="789"/>
      <c r="AN156" s="789"/>
      <c r="AO156" s="789"/>
      <c r="AP156" s="789"/>
      <c r="AQ156" s="789"/>
      <c r="AR156" s="789"/>
      <c r="AS156" s="789"/>
      <c r="AT156" s="789"/>
      <c r="AU156" s="789"/>
      <c r="AV156" s="789"/>
      <c r="AW156" s="789"/>
      <c r="AX156" s="789"/>
      <c r="AY156" s="789"/>
      <c r="AZ156" s="789"/>
      <c r="BA156" s="789"/>
      <c r="BB156" s="789"/>
      <c r="BC156" s="789"/>
      <c r="BD156" s="789"/>
      <c r="BE156" s="789"/>
      <c r="BF156" s="789"/>
      <c r="BG156" s="789"/>
      <c r="BH156" s="789"/>
      <c r="BI156" s="789"/>
      <c r="BJ156" s="789"/>
      <c r="BK156" s="789"/>
      <c r="BL156" s="789"/>
      <c r="BM156" s="789"/>
      <c r="BN156" s="789"/>
      <c r="BO156" s="789"/>
      <c r="BP156" s="789"/>
      <c r="BQ156" s="789"/>
      <c r="BR156" s="789"/>
      <c r="BS156" s="789"/>
      <c r="BT156" s="789"/>
      <c r="BU156" s="789"/>
      <c r="BV156" s="789"/>
      <c r="BW156" s="789"/>
      <c r="BX156" s="789"/>
      <c r="BY156" s="789"/>
      <c r="BZ156" s="789"/>
      <c r="CA156" s="789"/>
      <c r="CB156" s="789"/>
      <c r="CC156" s="789"/>
      <c r="CD156" s="789"/>
      <c r="CE156" s="789"/>
      <c r="CF156" s="789"/>
      <c r="CG156" s="789"/>
      <c r="CH156" s="789"/>
      <c r="CI156" s="789"/>
      <c r="CJ156" s="789"/>
      <c r="CK156" s="789"/>
      <c r="CL156" s="789"/>
      <c r="CM156" s="789"/>
      <c r="CN156" s="90"/>
      <c r="CO156" s="69"/>
      <c r="CP156" s="69"/>
      <c r="CQ156" s="69"/>
    </row>
    <row r="157" spans="2:95" ht="18.75" customHeight="1">
      <c r="B157" s="46"/>
      <c r="C157" s="46"/>
      <c r="D157" s="788" t="s">
        <v>113</v>
      </c>
      <c r="E157" s="789"/>
      <c r="F157" s="789"/>
      <c r="G157" s="789"/>
      <c r="H157" s="789"/>
      <c r="I157" s="789"/>
      <c r="J157" s="789"/>
      <c r="K157" s="789"/>
      <c r="L157" s="789"/>
      <c r="M157" s="789"/>
      <c r="N157" s="789"/>
      <c r="O157" s="789"/>
      <c r="P157" s="789"/>
      <c r="Q157" s="789"/>
      <c r="R157" s="789"/>
      <c r="S157" s="789"/>
      <c r="T157" s="789"/>
      <c r="U157" s="789"/>
      <c r="V157" s="789"/>
      <c r="W157" s="789"/>
      <c r="X157" s="789"/>
      <c r="Y157" s="789"/>
      <c r="Z157" s="789"/>
      <c r="AA157" s="789"/>
      <c r="AB157" s="789"/>
      <c r="AC157" s="789"/>
      <c r="AD157" s="789"/>
      <c r="AE157" s="789"/>
      <c r="AF157" s="789"/>
      <c r="AG157" s="789"/>
      <c r="AH157" s="789"/>
      <c r="AI157" s="789"/>
      <c r="AJ157" s="789"/>
      <c r="AK157" s="789"/>
      <c r="AL157" s="789"/>
      <c r="AM157" s="789"/>
      <c r="AN157" s="789"/>
      <c r="AO157" s="789"/>
      <c r="AP157" s="789"/>
      <c r="AQ157" s="789"/>
      <c r="AR157" s="789"/>
      <c r="AS157" s="789"/>
      <c r="AT157" s="789"/>
      <c r="AU157" s="789"/>
      <c r="AV157" s="789"/>
      <c r="AW157" s="789"/>
      <c r="AX157" s="789"/>
      <c r="AY157" s="789"/>
      <c r="AZ157" s="789"/>
      <c r="BA157" s="789"/>
      <c r="BB157" s="789"/>
      <c r="BC157" s="789"/>
      <c r="BD157" s="789"/>
      <c r="BE157" s="789"/>
      <c r="BF157" s="789"/>
      <c r="BG157" s="789"/>
      <c r="BH157" s="789"/>
      <c r="BI157" s="789"/>
      <c r="BJ157" s="789"/>
      <c r="BK157" s="789"/>
      <c r="BL157" s="789"/>
      <c r="BM157" s="789"/>
      <c r="BN157" s="789"/>
      <c r="BO157" s="789"/>
      <c r="BP157" s="789"/>
      <c r="BQ157" s="789"/>
      <c r="BR157" s="789"/>
      <c r="BS157" s="789"/>
      <c r="BT157" s="789"/>
      <c r="BU157" s="789"/>
      <c r="BV157" s="789"/>
      <c r="BW157" s="789"/>
      <c r="BX157" s="789"/>
      <c r="BY157" s="789"/>
      <c r="BZ157" s="789"/>
      <c r="CA157" s="789"/>
      <c r="CB157" s="789"/>
      <c r="CC157" s="789"/>
      <c r="CD157" s="789"/>
      <c r="CE157" s="789"/>
      <c r="CF157" s="789"/>
      <c r="CG157" s="789"/>
      <c r="CH157" s="789"/>
      <c r="CI157" s="789"/>
      <c r="CJ157" s="789"/>
      <c r="CK157" s="789"/>
      <c r="CL157" s="789"/>
      <c r="CM157" s="789"/>
      <c r="CN157" s="90"/>
      <c r="CO157" s="69"/>
      <c r="CP157" s="69"/>
      <c r="CQ157" s="69"/>
    </row>
    <row r="158" spans="2:95" ht="18.75" customHeight="1">
      <c r="B158" s="46"/>
      <c r="C158" s="46"/>
      <c r="D158" s="788" t="s">
        <v>62</v>
      </c>
      <c r="E158" s="789"/>
      <c r="F158" s="789"/>
      <c r="G158" s="789"/>
      <c r="H158" s="789"/>
      <c r="I158" s="789"/>
      <c r="J158" s="789"/>
      <c r="K158" s="789"/>
      <c r="L158" s="789"/>
      <c r="M158" s="789"/>
      <c r="N158" s="789"/>
      <c r="O158" s="789"/>
      <c r="P158" s="789"/>
      <c r="Q158" s="789"/>
      <c r="R158" s="789"/>
      <c r="S158" s="789"/>
      <c r="T158" s="789"/>
      <c r="U158" s="789"/>
      <c r="V158" s="789"/>
      <c r="W158" s="789"/>
      <c r="X158" s="789"/>
      <c r="Y158" s="789"/>
      <c r="Z158" s="789"/>
      <c r="AA158" s="789"/>
      <c r="AB158" s="789"/>
      <c r="AC158" s="789"/>
      <c r="AD158" s="789"/>
      <c r="AE158" s="789"/>
      <c r="AF158" s="789"/>
      <c r="AG158" s="789"/>
      <c r="AH158" s="789"/>
      <c r="AI158" s="789"/>
      <c r="AJ158" s="789"/>
      <c r="AK158" s="789"/>
      <c r="AL158" s="789"/>
      <c r="AM158" s="789"/>
      <c r="AN158" s="789"/>
      <c r="AO158" s="789"/>
      <c r="AP158" s="789"/>
      <c r="AQ158" s="789"/>
      <c r="AR158" s="789"/>
      <c r="AS158" s="789"/>
      <c r="AT158" s="789"/>
      <c r="AU158" s="789"/>
      <c r="AV158" s="789"/>
      <c r="AW158" s="789"/>
      <c r="AX158" s="789"/>
      <c r="AY158" s="789"/>
      <c r="AZ158" s="789"/>
      <c r="BA158" s="789"/>
      <c r="BB158" s="789"/>
      <c r="BC158" s="789"/>
      <c r="BD158" s="789"/>
      <c r="BE158" s="789"/>
      <c r="BF158" s="789"/>
      <c r="BG158" s="789"/>
      <c r="BH158" s="789"/>
      <c r="BI158" s="789"/>
      <c r="BJ158" s="789"/>
      <c r="BK158" s="789"/>
      <c r="BL158" s="789"/>
      <c r="BM158" s="789"/>
      <c r="BN158" s="789"/>
      <c r="BO158" s="789"/>
      <c r="BP158" s="789"/>
      <c r="BQ158" s="789"/>
      <c r="BR158" s="789"/>
      <c r="BS158" s="789"/>
      <c r="BT158" s="789"/>
      <c r="BU158" s="789"/>
      <c r="BV158" s="789"/>
      <c r="BW158" s="789"/>
      <c r="BX158" s="789"/>
      <c r="BY158" s="789"/>
      <c r="BZ158" s="789"/>
      <c r="CA158" s="789"/>
      <c r="CB158" s="789"/>
      <c r="CC158" s="789"/>
      <c r="CD158" s="789"/>
      <c r="CE158" s="789"/>
      <c r="CF158" s="789"/>
      <c r="CG158" s="789"/>
      <c r="CH158" s="789"/>
      <c r="CI158" s="789"/>
      <c r="CJ158" s="789"/>
      <c r="CK158" s="789"/>
      <c r="CL158" s="789"/>
      <c r="CM158" s="789"/>
      <c r="CN158" s="90"/>
      <c r="CO158" s="69"/>
      <c r="CP158" s="69"/>
      <c r="CQ158" s="69"/>
    </row>
    <row r="159" spans="2:95" ht="6" customHeight="1">
      <c r="B159" s="46"/>
      <c r="C159" s="46"/>
      <c r="D159" s="60"/>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91"/>
      <c r="CO159" s="69"/>
      <c r="CP159" s="69"/>
      <c r="CQ159" s="69"/>
    </row>
    <row r="160" spans="2:95" ht="25.5" customHeight="1">
      <c r="B160" s="46"/>
      <c r="C160" s="46"/>
      <c r="D160" s="805" t="s">
        <v>90</v>
      </c>
      <c r="E160" s="806"/>
      <c r="F160" s="806"/>
      <c r="G160" s="806"/>
      <c r="H160" s="806"/>
      <c r="I160" s="806"/>
      <c r="J160" s="806"/>
      <c r="K160" s="806"/>
      <c r="L160" s="806"/>
      <c r="M160" s="806"/>
      <c r="N160" s="806"/>
      <c r="O160" s="806"/>
      <c r="P160" s="806"/>
      <c r="Q160" s="806"/>
      <c r="R160" s="806"/>
      <c r="S160" s="806"/>
      <c r="T160" s="806"/>
      <c r="U160" s="806"/>
      <c r="V160" s="806"/>
      <c r="W160" s="806"/>
      <c r="X160" s="806"/>
      <c r="Y160" s="806"/>
      <c r="Z160" s="806"/>
      <c r="AA160" s="806"/>
      <c r="AB160" s="806"/>
      <c r="AC160" s="806"/>
      <c r="AD160" s="806"/>
      <c r="AE160" s="806"/>
      <c r="AF160" s="806"/>
      <c r="AG160" s="806"/>
      <c r="AH160" s="806"/>
      <c r="AI160" s="806"/>
      <c r="AJ160" s="806"/>
      <c r="AK160" s="806"/>
      <c r="AL160" s="806"/>
      <c r="AM160" s="806"/>
      <c r="AN160" s="806"/>
      <c r="AO160" s="806"/>
      <c r="AP160" s="806"/>
      <c r="AQ160" s="806"/>
      <c r="AR160" s="806"/>
      <c r="AS160" s="806"/>
      <c r="AT160" s="806"/>
      <c r="AU160" s="806"/>
      <c r="AV160" s="806"/>
      <c r="AW160" s="806"/>
      <c r="AX160" s="806"/>
      <c r="AY160" s="806"/>
      <c r="AZ160" s="806"/>
      <c r="BA160" s="806"/>
      <c r="BB160" s="806"/>
      <c r="BC160" s="806"/>
      <c r="BD160" s="806"/>
      <c r="BE160" s="806"/>
      <c r="BF160" s="806"/>
      <c r="BG160" s="806"/>
      <c r="BH160" s="806"/>
      <c r="BI160" s="806"/>
      <c r="BJ160" s="806"/>
      <c r="BK160" s="806"/>
      <c r="BL160" s="806"/>
      <c r="BM160" s="806"/>
      <c r="BN160" s="806"/>
      <c r="BO160" s="806"/>
      <c r="BP160" s="806"/>
      <c r="BQ160" s="806"/>
      <c r="BR160" s="806"/>
      <c r="BS160" s="806"/>
      <c r="BT160" s="806"/>
      <c r="BU160" s="806"/>
      <c r="BV160" s="806"/>
      <c r="BW160" s="806"/>
      <c r="BX160" s="806"/>
      <c r="BY160" s="64"/>
      <c r="BZ160" s="64"/>
      <c r="CA160" s="64"/>
      <c r="CB160" s="64"/>
      <c r="CC160" s="64"/>
      <c r="CD160" s="64"/>
      <c r="CE160" s="64"/>
      <c r="CF160" s="64"/>
      <c r="CG160" s="64"/>
      <c r="CH160" s="64"/>
      <c r="CI160" s="64"/>
      <c r="CJ160" s="64"/>
      <c r="CK160" s="64"/>
      <c r="CL160" s="64"/>
      <c r="CM160" s="64"/>
      <c r="CN160" s="86"/>
      <c r="CO160" s="69"/>
      <c r="CP160" s="69"/>
      <c r="CQ160" s="69"/>
    </row>
    <row r="161" spans="2:95" ht="149.25" customHeight="1">
      <c r="B161" s="46"/>
      <c r="C161" s="46"/>
      <c r="D161" s="803" t="s">
        <v>129</v>
      </c>
      <c r="E161" s="804"/>
      <c r="F161" s="804"/>
      <c r="G161" s="804"/>
      <c r="H161" s="804"/>
      <c r="I161" s="804"/>
      <c r="J161" s="804"/>
      <c r="K161" s="804"/>
      <c r="L161" s="804"/>
      <c r="M161" s="804"/>
      <c r="N161" s="804"/>
      <c r="O161" s="804"/>
      <c r="P161" s="804"/>
      <c r="Q161" s="804"/>
      <c r="R161" s="804"/>
      <c r="S161" s="804"/>
      <c r="T161" s="804"/>
      <c r="U161" s="804"/>
      <c r="V161" s="804"/>
      <c r="W161" s="804"/>
      <c r="X161" s="804"/>
      <c r="Y161" s="804"/>
      <c r="Z161" s="804"/>
      <c r="AA161" s="804"/>
      <c r="AB161" s="804"/>
      <c r="AC161" s="804"/>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4"/>
      <c r="AY161" s="804"/>
      <c r="AZ161" s="804"/>
      <c r="BA161" s="804"/>
      <c r="BB161" s="804"/>
      <c r="BC161" s="804"/>
      <c r="BD161" s="804"/>
      <c r="BE161" s="804"/>
      <c r="BF161" s="804"/>
      <c r="BG161" s="804"/>
      <c r="BH161" s="804"/>
      <c r="BI161" s="804"/>
      <c r="BJ161" s="804"/>
      <c r="BK161" s="804"/>
      <c r="BL161" s="804"/>
      <c r="BM161" s="804"/>
      <c r="BN161" s="804"/>
      <c r="BO161" s="804"/>
      <c r="BP161" s="804"/>
      <c r="BQ161" s="804"/>
      <c r="BR161" s="804"/>
      <c r="BS161" s="804"/>
      <c r="BT161" s="804"/>
      <c r="BU161" s="804"/>
      <c r="BV161" s="804"/>
      <c r="BW161" s="804"/>
      <c r="BX161" s="804"/>
      <c r="BY161" s="804"/>
      <c r="BZ161" s="804"/>
      <c r="CA161" s="804"/>
      <c r="CB161" s="804"/>
      <c r="CC161" s="804"/>
      <c r="CD161" s="804"/>
      <c r="CE161" s="804"/>
      <c r="CF161" s="804"/>
      <c r="CG161" s="804"/>
      <c r="CH161" s="804"/>
      <c r="CI161" s="804"/>
      <c r="CJ161" s="804"/>
      <c r="CK161" s="804"/>
      <c r="CL161" s="804"/>
      <c r="CM161" s="804"/>
      <c r="CN161" s="93"/>
      <c r="CO161" s="69"/>
      <c r="CP161" s="69"/>
      <c r="CQ161" s="69"/>
    </row>
    <row r="162" spans="2:95" ht="7.5" customHeight="1">
      <c r="B162" s="46"/>
      <c r="C162" s="46"/>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row>
    <row r="163" spans="2:95" ht="7.5" customHeight="1">
      <c r="B163" s="46"/>
      <c r="C163" s="46"/>
      <c r="D163" s="45"/>
      <c r="E163" s="45"/>
      <c r="F163" s="45"/>
      <c r="G163" s="45"/>
      <c r="H163" s="45"/>
      <c r="I163" s="45"/>
      <c r="J163" s="45"/>
      <c r="K163" s="45"/>
      <c r="L163" s="45"/>
      <c r="M163" s="45"/>
      <c r="N163" s="45"/>
      <c r="O163" s="45"/>
      <c r="P163" s="45"/>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row>
    <row r="164" spans="2:95" ht="7.5" customHeight="1">
      <c r="B164" s="46"/>
      <c r="C164" s="46"/>
      <c r="D164" s="45"/>
      <c r="E164" s="45"/>
      <c r="F164" s="45"/>
      <c r="G164" s="45"/>
      <c r="H164" s="45"/>
      <c r="I164" s="45"/>
      <c r="J164" s="45"/>
      <c r="K164" s="45"/>
      <c r="L164" s="45"/>
      <c r="M164" s="45"/>
      <c r="N164" s="45"/>
      <c r="O164" s="45"/>
      <c r="P164" s="45"/>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row>
    <row r="165" spans="2:95" ht="7.5" customHeight="1">
      <c r="B165" s="46"/>
      <c r="C165" s="46"/>
      <c r="D165" s="66"/>
      <c r="E165" s="66"/>
      <c r="F165" s="66"/>
      <c r="G165" s="66"/>
      <c r="H165" s="66"/>
      <c r="I165" s="66"/>
      <c r="J165" s="66"/>
      <c r="K165" s="66"/>
      <c r="L165" s="66"/>
      <c r="M165" s="66"/>
      <c r="N165" s="66"/>
      <c r="O165" s="66"/>
      <c r="P165" s="66"/>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row>
    <row r="166" spans="2:95" ht="7.5" customHeight="1">
      <c r="B166" s="46"/>
      <c r="C166" s="46"/>
      <c r="D166" s="45"/>
      <c r="E166" s="45"/>
      <c r="F166" s="45"/>
      <c r="G166" s="45"/>
      <c r="H166" s="45"/>
      <c r="I166" s="45"/>
      <c r="J166" s="45"/>
      <c r="K166" s="45"/>
      <c r="L166" s="45"/>
      <c r="M166" s="45"/>
      <c r="N166" s="45"/>
      <c r="O166" s="45"/>
      <c r="P166" s="45"/>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row>
    <row r="167" spans="2:95" ht="7.5" customHeight="1">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row>
    <row r="168" spans="2:95" ht="13.5">
      <c r="D168" s="340" t="s">
        <v>37</v>
      </c>
      <c r="E168" s="340"/>
      <c r="F168" s="340"/>
      <c r="G168" s="340"/>
      <c r="H168" s="340"/>
      <c r="I168" s="340"/>
      <c r="J168" s="340"/>
      <c r="K168" s="340"/>
      <c r="L168" s="340"/>
      <c r="M168" s="340"/>
      <c r="N168" s="340"/>
      <c r="O168" s="340"/>
      <c r="P168" s="340"/>
      <c r="Q168" s="340"/>
      <c r="R168" s="340"/>
      <c r="S168" s="340"/>
      <c r="T168" s="340"/>
      <c r="U168" s="340"/>
      <c r="V168" s="340"/>
      <c r="W168" s="340"/>
      <c r="X168" s="340"/>
      <c r="Y168" s="340"/>
      <c r="Z168" s="340"/>
      <c r="AA168" s="340"/>
      <c r="AB168" s="340"/>
      <c r="AC168" s="340"/>
      <c r="AD168" s="340"/>
      <c r="AE168" s="340"/>
      <c r="AF168" s="340"/>
      <c r="AG168" s="340"/>
      <c r="AH168" s="340"/>
      <c r="AI168" s="340"/>
      <c r="AJ168" s="340"/>
      <c r="AK168" s="340"/>
      <c r="AL168" s="340"/>
      <c r="AM168" s="340"/>
      <c r="AN168" s="340"/>
      <c r="AO168" s="340"/>
      <c r="AP168" s="340"/>
      <c r="AQ168" s="340"/>
      <c r="AR168" s="340"/>
      <c r="AS168" s="340"/>
      <c r="AT168" s="340"/>
      <c r="AU168" s="340"/>
      <c r="AV168" s="340"/>
      <c r="AW168" s="340"/>
      <c r="AX168" s="340"/>
      <c r="AY168" s="340"/>
      <c r="AZ168" s="340"/>
      <c r="BA168" s="340"/>
      <c r="BB168" s="340"/>
      <c r="BC168" s="340"/>
      <c r="BD168" s="340"/>
      <c r="BE168" s="340"/>
      <c r="BF168" s="340"/>
      <c r="BG168" s="340"/>
      <c r="BH168" s="340"/>
      <c r="BI168" s="340"/>
      <c r="BJ168" s="340"/>
      <c r="BK168" s="340"/>
      <c r="BL168" s="340"/>
      <c r="BM168" s="340"/>
      <c r="BN168" s="340"/>
      <c r="BO168" s="340"/>
      <c r="BP168" s="340"/>
      <c r="BQ168" s="340"/>
      <c r="BR168" s="340"/>
      <c r="BS168" s="340"/>
      <c r="BT168" s="340"/>
      <c r="BU168" s="340"/>
      <c r="BV168" s="340"/>
      <c r="BW168" s="340"/>
      <c r="BX168" s="340"/>
      <c r="BY168" s="340"/>
      <c r="BZ168" s="340"/>
      <c r="CA168" s="340"/>
      <c r="CB168" s="340"/>
      <c r="CC168" s="340"/>
      <c r="CD168" s="340"/>
      <c r="CE168" s="340"/>
      <c r="CF168" s="340"/>
      <c r="CG168" s="340"/>
      <c r="CH168" s="340"/>
      <c r="CI168" s="340"/>
      <c r="CJ168" s="340"/>
      <c r="CK168" s="340"/>
      <c r="CL168" s="340"/>
      <c r="CM168" s="340"/>
      <c r="CN168" s="340"/>
      <c r="CO168" s="340"/>
    </row>
    <row r="170" spans="2:95" ht="21.75" customHeight="1">
      <c r="D170" s="279" t="s">
        <v>36</v>
      </c>
      <c r="E170" s="280"/>
      <c r="F170" s="280"/>
      <c r="G170" s="280"/>
      <c r="H170" s="280"/>
      <c r="I170" s="280"/>
      <c r="J170" s="280"/>
      <c r="K170" s="280"/>
      <c r="L170" s="280"/>
      <c r="M170" s="280"/>
      <c r="N170" s="280"/>
      <c r="O170" s="280"/>
      <c r="P170" s="280"/>
      <c r="Q170" s="280"/>
      <c r="R170" s="280"/>
      <c r="S170" s="280"/>
      <c r="T170" s="280"/>
      <c r="U170" s="280"/>
      <c r="V170" s="280"/>
      <c r="W170" s="280"/>
      <c r="X170" s="280"/>
      <c r="Y170" s="332"/>
      <c r="Z170" s="531" t="s">
        <v>118</v>
      </c>
      <c r="AA170" s="531"/>
      <c r="AB170" s="531"/>
      <c r="AC170" s="531"/>
      <c r="AD170" s="531"/>
      <c r="AE170" s="531"/>
      <c r="AF170" s="531"/>
      <c r="AG170" s="531"/>
      <c r="AH170" s="531"/>
      <c r="AI170" s="531"/>
      <c r="AJ170" s="531"/>
      <c r="AK170" s="531"/>
      <c r="AL170" s="531"/>
      <c r="AM170" s="531"/>
      <c r="AN170" s="531"/>
      <c r="AO170" s="531"/>
      <c r="AP170" s="531"/>
      <c r="AQ170" s="531"/>
      <c r="AR170" s="531"/>
      <c r="AS170" s="531"/>
      <c r="AT170" s="531"/>
      <c r="AU170" s="531"/>
      <c r="AV170" s="531"/>
      <c r="AW170" s="531"/>
      <c r="AX170" s="531"/>
      <c r="AY170" s="531"/>
      <c r="AZ170" s="531"/>
      <c r="BA170" s="531"/>
      <c r="BB170" s="531"/>
      <c r="BC170" s="531"/>
      <c r="BD170" s="531"/>
      <c r="BE170" s="531"/>
      <c r="BF170" s="531"/>
      <c r="BG170" s="531"/>
      <c r="BH170" s="531"/>
      <c r="BI170" s="531"/>
      <c r="BJ170" s="531"/>
      <c r="BK170" s="531"/>
      <c r="BL170" s="531"/>
    </row>
    <row r="171" spans="2:95" ht="7.5" customHeight="1">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2:95" ht="30" customHeight="1">
      <c r="D172" s="279" t="s">
        <v>38</v>
      </c>
      <c r="E172" s="280"/>
      <c r="F172" s="280"/>
      <c r="G172" s="280"/>
      <c r="H172" s="280"/>
      <c r="I172" s="280"/>
      <c r="J172" s="280"/>
      <c r="K172" s="280"/>
      <c r="L172" s="280"/>
      <c r="M172" s="280"/>
      <c r="N172" s="280"/>
      <c r="O172" s="280"/>
      <c r="P172" s="280"/>
      <c r="Q172" s="280"/>
      <c r="R172" s="280"/>
      <c r="S172" s="280"/>
      <c r="T172" s="280"/>
      <c r="U172" s="280"/>
      <c r="V172" s="280"/>
      <c r="W172" s="280"/>
      <c r="X172" s="280"/>
      <c r="Y172" s="332"/>
      <c r="Z172" s="2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2"/>
    </row>
    <row r="173" spans="2:95" ht="7.5" customHeight="1">
      <c r="D173" s="346" t="s">
        <v>103</v>
      </c>
      <c r="E173" s="347"/>
      <c r="F173" s="347"/>
      <c r="G173" s="347"/>
      <c r="H173" s="347"/>
      <c r="I173" s="347"/>
      <c r="J173" s="347"/>
      <c r="K173" s="347"/>
      <c r="L173" s="347"/>
      <c r="M173" s="347"/>
      <c r="N173" s="347"/>
      <c r="O173" s="347"/>
      <c r="P173" s="347"/>
      <c r="Q173" s="347"/>
      <c r="R173" s="347"/>
      <c r="S173" s="347"/>
      <c r="T173" s="347"/>
      <c r="U173" s="347"/>
      <c r="V173" s="347"/>
      <c r="W173" s="347"/>
      <c r="X173" s="347"/>
      <c r="Y173" s="348"/>
      <c r="Z173" s="10"/>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20"/>
    </row>
    <row r="174" spans="2:95" ht="15" customHeight="1">
      <c r="D174" s="349"/>
      <c r="E174" s="350"/>
      <c r="F174" s="350"/>
      <c r="G174" s="350"/>
      <c r="H174" s="350"/>
      <c r="I174" s="350"/>
      <c r="J174" s="350"/>
      <c r="K174" s="350"/>
      <c r="L174" s="350"/>
      <c r="M174" s="350"/>
      <c r="N174" s="350"/>
      <c r="O174" s="350"/>
      <c r="P174" s="350"/>
      <c r="Q174" s="350"/>
      <c r="R174" s="350"/>
      <c r="S174" s="350"/>
      <c r="T174" s="350"/>
      <c r="U174" s="350"/>
      <c r="V174" s="350"/>
      <c r="W174" s="350"/>
      <c r="X174" s="350"/>
      <c r="Y174" s="351"/>
      <c r="Z174" s="11"/>
      <c r="AA174" s="43" t="s">
        <v>104</v>
      </c>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17"/>
    </row>
    <row r="175" spans="2:95" ht="8.25" customHeight="1">
      <c r="D175" s="349"/>
      <c r="E175" s="350"/>
      <c r="F175" s="350"/>
      <c r="G175" s="350"/>
      <c r="H175" s="350"/>
      <c r="I175" s="350"/>
      <c r="J175" s="350"/>
      <c r="K175" s="350"/>
      <c r="L175" s="350"/>
      <c r="M175" s="350"/>
      <c r="N175" s="350"/>
      <c r="O175" s="350"/>
      <c r="P175" s="350"/>
      <c r="Q175" s="350"/>
      <c r="R175" s="350"/>
      <c r="S175" s="350"/>
      <c r="T175" s="350"/>
      <c r="U175" s="350"/>
      <c r="V175" s="350"/>
      <c r="W175" s="350"/>
      <c r="X175" s="350"/>
      <c r="Y175" s="351"/>
      <c r="Z175" s="11"/>
      <c r="CN175" s="17"/>
    </row>
    <row r="176" spans="2:95" ht="15" customHeight="1">
      <c r="D176" s="349"/>
      <c r="E176" s="350"/>
      <c r="F176" s="350"/>
      <c r="G176" s="350"/>
      <c r="H176" s="350"/>
      <c r="I176" s="350"/>
      <c r="J176" s="350"/>
      <c r="K176" s="350"/>
      <c r="L176" s="350"/>
      <c r="M176" s="350"/>
      <c r="N176" s="350"/>
      <c r="O176" s="350"/>
      <c r="P176" s="350"/>
      <c r="Q176" s="350"/>
      <c r="R176" s="350"/>
      <c r="S176" s="350"/>
      <c r="T176" s="350"/>
      <c r="U176" s="350"/>
      <c r="V176" s="350"/>
      <c r="W176" s="350"/>
      <c r="X176" s="350"/>
      <c r="Y176" s="351"/>
      <c r="Z176" s="11"/>
      <c r="AA176" s="43" t="s">
        <v>39</v>
      </c>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17"/>
    </row>
    <row r="177" spans="4:93" ht="7.5" customHeight="1">
      <c r="D177" s="389"/>
      <c r="E177" s="390"/>
      <c r="F177" s="390"/>
      <c r="G177" s="390"/>
      <c r="H177" s="390"/>
      <c r="I177" s="390"/>
      <c r="J177" s="390"/>
      <c r="K177" s="390"/>
      <c r="L177" s="390"/>
      <c r="M177" s="390"/>
      <c r="N177" s="390"/>
      <c r="O177" s="390"/>
      <c r="P177" s="390"/>
      <c r="Q177" s="390"/>
      <c r="R177" s="390"/>
      <c r="S177" s="390"/>
      <c r="T177" s="390"/>
      <c r="U177" s="390"/>
      <c r="V177" s="390"/>
      <c r="W177" s="390"/>
      <c r="X177" s="390"/>
      <c r="Y177" s="391"/>
      <c r="Z177" s="1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3"/>
    </row>
    <row r="178" spans="4:93" ht="30" customHeight="1">
      <c r="D178" s="279" t="s">
        <v>45</v>
      </c>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1"/>
      <c r="AA178" s="336" t="s">
        <v>44</v>
      </c>
      <c r="AB178" s="336"/>
      <c r="AC178" s="336"/>
      <c r="AD178" s="336"/>
      <c r="AE178" s="336"/>
      <c r="AF178" s="336"/>
      <c r="AG178" s="336"/>
      <c r="AH178" s="336"/>
      <c r="AI178" s="336"/>
      <c r="AJ178" s="336"/>
      <c r="AK178" s="336"/>
      <c r="AL178" s="336"/>
      <c r="AM178" s="336"/>
      <c r="AN178" s="336"/>
      <c r="AO178" s="336"/>
      <c r="AP178" s="336"/>
      <c r="AQ178" s="336"/>
      <c r="AR178" s="336"/>
      <c r="AS178" s="336"/>
      <c r="AT178" s="336"/>
      <c r="AU178" s="336"/>
      <c r="AV178" s="336"/>
      <c r="AW178" s="336"/>
      <c r="AX178" s="336"/>
      <c r="AY178" s="336"/>
      <c r="AZ178" s="336"/>
      <c r="BA178" s="336"/>
      <c r="BB178" s="336"/>
      <c r="BC178" s="336"/>
      <c r="BD178" s="336"/>
      <c r="BE178" s="336"/>
      <c r="BF178" s="336"/>
      <c r="BG178" s="336"/>
      <c r="BH178" s="336"/>
      <c r="BI178" s="336"/>
      <c r="BJ178" s="336"/>
      <c r="BK178" s="336"/>
      <c r="BL178" s="336"/>
      <c r="BM178" s="336"/>
      <c r="BN178" s="336"/>
      <c r="BO178" s="336"/>
      <c r="BP178" s="336"/>
      <c r="BQ178" s="336"/>
      <c r="BR178" s="336"/>
      <c r="BS178" s="336"/>
      <c r="BT178" s="336"/>
      <c r="BU178" s="336"/>
      <c r="BV178" s="336"/>
      <c r="BW178" s="336"/>
      <c r="BX178" s="336"/>
      <c r="BY178" s="336"/>
      <c r="BZ178" s="336"/>
      <c r="CA178" s="336"/>
      <c r="CB178" s="336"/>
      <c r="CC178" s="336"/>
      <c r="CD178" s="336"/>
      <c r="CE178" s="336"/>
      <c r="CF178" s="336"/>
      <c r="CG178" s="336"/>
      <c r="CH178" s="336"/>
      <c r="CI178" s="336"/>
      <c r="CJ178" s="336"/>
      <c r="CK178" s="336"/>
      <c r="CL178" s="336"/>
      <c r="CM178" s="31"/>
      <c r="CN178" s="32"/>
    </row>
    <row r="179" spans="4:93" ht="7.5" customHeight="1">
      <c r="D179" s="352" t="s">
        <v>46</v>
      </c>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10"/>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13"/>
    </row>
    <row r="180" spans="4:93" ht="7.5" customHeight="1">
      <c r="D180" s="354"/>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11"/>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14"/>
    </row>
    <row r="181" spans="4:93" ht="7.5" customHeight="1">
      <c r="D181" s="354"/>
      <c r="E181" s="355"/>
      <c r="F181" s="355"/>
      <c r="G181" s="355"/>
      <c r="H181" s="355"/>
      <c r="I181" s="355"/>
      <c r="J181" s="355"/>
      <c r="K181" s="355"/>
      <c r="L181" s="355"/>
      <c r="M181" s="355"/>
      <c r="N181" s="355"/>
      <c r="O181" s="355"/>
      <c r="P181" s="355"/>
      <c r="Q181" s="355"/>
      <c r="R181" s="355"/>
      <c r="S181" s="355"/>
      <c r="T181" s="355"/>
      <c r="U181" s="355"/>
      <c r="V181" s="355"/>
      <c r="W181" s="355"/>
      <c r="X181" s="355"/>
      <c r="Y181" s="355"/>
      <c r="Z181" s="11"/>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14"/>
    </row>
    <row r="182" spans="4:93" ht="7.5" customHeight="1">
      <c r="D182" s="354"/>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11"/>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14"/>
    </row>
    <row r="183" spans="4:93" ht="7.5" customHeight="1">
      <c r="D183" s="356"/>
      <c r="E183" s="357"/>
      <c r="F183" s="357"/>
      <c r="G183" s="357"/>
      <c r="H183" s="357"/>
      <c r="I183" s="357"/>
      <c r="J183" s="357"/>
      <c r="K183" s="357"/>
      <c r="L183" s="357"/>
      <c r="M183" s="357"/>
      <c r="N183" s="357"/>
      <c r="O183" s="357"/>
      <c r="P183" s="357"/>
      <c r="Q183" s="357"/>
      <c r="R183" s="357"/>
      <c r="S183" s="357"/>
      <c r="T183" s="357"/>
      <c r="U183" s="357"/>
      <c r="V183" s="357"/>
      <c r="W183" s="357"/>
      <c r="X183" s="357"/>
      <c r="Y183" s="357"/>
      <c r="Z183" s="12"/>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15"/>
    </row>
    <row r="186" spans="4:93" ht="13.5">
      <c r="D186" s="802" t="s">
        <v>105</v>
      </c>
      <c r="E186" s="802"/>
      <c r="F186" s="802"/>
      <c r="G186" s="802"/>
      <c r="H186" s="802"/>
      <c r="I186" s="802"/>
      <c r="J186" s="802"/>
      <c r="K186" s="802"/>
      <c r="L186" s="802"/>
      <c r="M186" s="802"/>
      <c r="N186" s="802"/>
      <c r="O186" s="802"/>
      <c r="P186" s="802"/>
      <c r="Q186" s="802"/>
      <c r="R186" s="802"/>
      <c r="S186" s="802"/>
      <c r="T186" s="802"/>
      <c r="U186" s="802"/>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row>
    <row r="187" spans="4:93" ht="5.25" customHeight="1">
      <c r="D187" s="82"/>
      <c r="E187" s="82"/>
      <c r="F187" s="82"/>
      <c r="G187" s="82"/>
      <c r="H187" s="82"/>
      <c r="I187" s="82"/>
      <c r="J187" s="82"/>
      <c r="K187" s="82"/>
      <c r="L187" s="82"/>
      <c r="M187" s="82"/>
      <c r="N187" s="82"/>
      <c r="O187" s="82"/>
      <c r="P187" s="82"/>
      <c r="Q187" s="82"/>
      <c r="R187" s="82"/>
      <c r="S187" s="82"/>
      <c r="T187" s="82"/>
      <c r="U187" s="82"/>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row>
    <row r="188" spans="4:93" ht="6.75" customHeight="1">
      <c r="E188" s="95"/>
      <c r="F188" s="95"/>
      <c r="G188" s="790" t="s">
        <v>119</v>
      </c>
      <c r="H188" s="790"/>
      <c r="I188" s="790"/>
      <c r="J188" s="790"/>
      <c r="K188" s="790"/>
      <c r="L188" s="790"/>
      <c r="M188" s="790"/>
      <c r="N188" s="790"/>
      <c r="O188" s="790"/>
      <c r="P188" s="790"/>
      <c r="Q188" s="790"/>
      <c r="R188" s="790"/>
      <c r="S188" s="790"/>
      <c r="T188" s="790"/>
      <c r="U188" s="790"/>
      <c r="V188" s="792" t="s">
        <v>131</v>
      </c>
      <c r="W188" s="792"/>
      <c r="X188" s="792"/>
      <c r="Y188" s="792"/>
      <c r="Z188" s="792"/>
      <c r="AA188" s="792"/>
      <c r="AB188" s="792"/>
      <c r="AC188" s="792"/>
      <c r="AD188" s="792"/>
      <c r="AE188" s="792"/>
      <c r="AF188" s="792"/>
      <c r="AG188" s="792"/>
      <c r="AH188" s="792"/>
      <c r="AI188" s="792"/>
      <c r="AJ188" s="792"/>
      <c r="AK188" s="792"/>
      <c r="AL188" s="792"/>
      <c r="AM188" s="792"/>
      <c r="AN188" s="792"/>
      <c r="AO188" s="95"/>
      <c r="AP188" s="95"/>
      <c r="AQ188" s="790" t="s">
        <v>133</v>
      </c>
      <c r="AR188" s="790"/>
      <c r="AS188" s="790"/>
      <c r="AT188" s="790"/>
      <c r="AU188" s="790"/>
      <c r="AV188" s="790"/>
      <c r="AW188" s="790"/>
      <c r="AX188" s="796" t="s">
        <v>132</v>
      </c>
      <c r="AY188" s="796"/>
      <c r="AZ188" s="796"/>
      <c r="BA188" s="796"/>
      <c r="BB188" s="796"/>
      <c r="BC188" s="796"/>
      <c r="BD188" s="796"/>
      <c r="BE188" s="796"/>
      <c r="BF188" s="796"/>
      <c r="BG188" s="796"/>
      <c r="BH188" s="796"/>
      <c r="BI188" s="796"/>
      <c r="BJ188" s="796"/>
      <c r="BK188" s="796"/>
      <c r="BL188" s="796"/>
      <c r="BM188" s="796"/>
      <c r="BN188" s="796"/>
      <c r="BO188" s="796"/>
      <c r="BP188" s="796"/>
      <c r="BQ188" s="796"/>
      <c r="BR188" s="796"/>
      <c r="BS188" s="796"/>
      <c r="BT188" s="796"/>
      <c r="BU188" s="796"/>
      <c r="BV188" s="796"/>
      <c r="BW188" s="796"/>
      <c r="BX188" s="796"/>
      <c r="BY188" s="796"/>
      <c r="BZ188" s="796"/>
      <c r="CA188" s="796"/>
      <c r="CB188" s="796"/>
      <c r="CC188" s="796"/>
      <c r="CD188" s="796"/>
      <c r="CE188" s="796"/>
      <c r="CF188" s="796"/>
      <c r="CG188" s="796"/>
      <c r="CH188" s="796"/>
      <c r="CI188" s="796"/>
      <c r="CJ188" s="796"/>
      <c r="CK188" s="796"/>
      <c r="CL188" s="796"/>
      <c r="CM188" s="85"/>
      <c r="CN188" s="85"/>
    </row>
    <row r="189" spans="4:93" ht="6.75" customHeight="1">
      <c r="D189" s="95"/>
      <c r="E189" s="95"/>
      <c r="F189" s="95"/>
      <c r="G189" s="791"/>
      <c r="H189" s="791"/>
      <c r="I189" s="791"/>
      <c r="J189" s="791"/>
      <c r="K189" s="791"/>
      <c r="L189" s="791"/>
      <c r="M189" s="791"/>
      <c r="N189" s="791"/>
      <c r="O189" s="791"/>
      <c r="P189" s="791"/>
      <c r="Q189" s="791"/>
      <c r="R189" s="791"/>
      <c r="S189" s="791"/>
      <c r="T189" s="791"/>
      <c r="U189" s="791"/>
      <c r="V189" s="793"/>
      <c r="W189" s="793"/>
      <c r="X189" s="793"/>
      <c r="Y189" s="793"/>
      <c r="Z189" s="793"/>
      <c r="AA189" s="793"/>
      <c r="AB189" s="793"/>
      <c r="AC189" s="793"/>
      <c r="AD189" s="793"/>
      <c r="AE189" s="793"/>
      <c r="AF189" s="793"/>
      <c r="AG189" s="793"/>
      <c r="AH189" s="793"/>
      <c r="AI189" s="793"/>
      <c r="AJ189" s="793"/>
      <c r="AK189" s="793"/>
      <c r="AL189" s="793"/>
      <c r="AM189" s="793"/>
      <c r="AN189" s="793"/>
      <c r="AO189" s="95"/>
      <c r="AP189" s="95"/>
      <c r="AQ189" s="791"/>
      <c r="AR189" s="791"/>
      <c r="AS189" s="791"/>
      <c r="AT189" s="791"/>
      <c r="AU189" s="791"/>
      <c r="AV189" s="791"/>
      <c r="AW189" s="791"/>
      <c r="AX189" s="797"/>
      <c r="AY189" s="797"/>
      <c r="AZ189" s="797"/>
      <c r="BA189" s="797"/>
      <c r="BB189" s="797"/>
      <c r="BC189" s="797"/>
      <c r="BD189" s="797"/>
      <c r="BE189" s="797"/>
      <c r="BF189" s="797"/>
      <c r="BG189" s="797"/>
      <c r="BH189" s="797"/>
      <c r="BI189" s="797"/>
      <c r="BJ189" s="797"/>
      <c r="BK189" s="797"/>
      <c r="BL189" s="797"/>
      <c r="BM189" s="797"/>
      <c r="BN189" s="797"/>
      <c r="BO189" s="797"/>
      <c r="BP189" s="797"/>
      <c r="BQ189" s="797"/>
      <c r="BR189" s="797"/>
      <c r="BS189" s="797"/>
      <c r="BT189" s="797"/>
      <c r="BU189" s="797"/>
      <c r="BV189" s="797"/>
      <c r="BW189" s="797"/>
      <c r="BX189" s="797"/>
      <c r="BY189" s="797"/>
      <c r="BZ189" s="797"/>
      <c r="CA189" s="797"/>
      <c r="CB189" s="797"/>
      <c r="CC189" s="797"/>
      <c r="CD189" s="797"/>
      <c r="CE189" s="797"/>
      <c r="CF189" s="797"/>
      <c r="CG189" s="797"/>
      <c r="CH189" s="797"/>
      <c r="CI189" s="797"/>
      <c r="CJ189" s="797"/>
      <c r="CK189" s="797"/>
      <c r="CL189" s="797"/>
      <c r="CM189" s="85"/>
      <c r="CN189" s="85"/>
    </row>
    <row r="190" spans="4:93" ht="6.75" customHeight="1">
      <c r="D190" s="95"/>
      <c r="E190" s="95"/>
      <c r="F190" s="95"/>
      <c r="G190" s="791"/>
      <c r="H190" s="791"/>
      <c r="I190" s="791"/>
      <c r="J190" s="791"/>
      <c r="K190" s="791"/>
      <c r="L190" s="791"/>
      <c r="M190" s="791"/>
      <c r="N190" s="791"/>
      <c r="O190" s="791"/>
      <c r="P190" s="791"/>
      <c r="Q190" s="791"/>
      <c r="R190" s="791"/>
      <c r="S190" s="791"/>
      <c r="T190" s="791"/>
      <c r="U190" s="791"/>
      <c r="V190" s="793"/>
      <c r="W190" s="793"/>
      <c r="X190" s="793"/>
      <c r="Y190" s="793"/>
      <c r="Z190" s="793"/>
      <c r="AA190" s="793"/>
      <c r="AB190" s="793"/>
      <c r="AC190" s="793"/>
      <c r="AD190" s="793"/>
      <c r="AE190" s="793"/>
      <c r="AF190" s="793"/>
      <c r="AG190" s="793"/>
      <c r="AH190" s="793"/>
      <c r="AI190" s="793"/>
      <c r="AJ190" s="793"/>
      <c r="AK190" s="793"/>
      <c r="AL190" s="793"/>
      <c r="AM190" s="793"/>
      <c r="AN190" s="793"/>
      <c r="AO190" s="95"/>
      <c r="AP190" s="95"/>
      <c r="AQ190" s="791"/>
      <c r="AR190" s="791"/>
      <c r="AS190" s="791"/>
      <c r="AT190" s="791"/>
      <c r="AU190" s="791"/>
      <c r="AV190" s="791"/>
      <c r="AW190" s="791"/>
      <c r="AX190" s="797"/>
      <c r="AY190" s="797"/>
      <c r="AZ190" s="797"/>
      <c r="BA190" s="797"/>
      <c r="BB190" s="797"/>
      <c r="BC190" s="797"/>
      <c r="BD190" s="797"/>
      <c r="BE190" s="797"/>
      <c r="BF190" s="797"/>
      <c r="BG190" s="797"/>
      <c r="BH190" s="797"/>
      <c r="BI190" s="797"/>
      <c r="BJ190" s="797"/>
      <c r="BK190" s="797"/>
      <c r="BL190" s="797"/>
      <c r="BM190" s="797"/>
      <c r="BN190" s="797"/>
      <c r="BO190" s="797"/>
      <c r="BP190" s="797"/>
      <c r="BQ190" s="797"/>
      <c r="BR190" s="797"/>
      <c r="BS190" s="797"/>
      <c r="BT190" s="797"/>
      <c r="BU190" s="797"/>
      <c r="BV190" s="797"/>
      <c r="BW190" s="797"/>
      <c r="BX190" s="797"/>
      <c r="BY190" s="797"/>
      <c r="BZ190" s="797"/>
      <c r="CA190" s="797"/>
      <c r="CB190" s="797"/>
      <c r="CC190" s="797"/>
      <c r="CD190" s="797"/>
      <c r="CE190" s="797"/>
      <c r="CF190" s="797"/>
      <c r="CG190" s="797"/>
      <c r="CH190" s="797"/>
      <c r="CI190" s="797"/>
      <c r="CJ190" s="797"/>
      <c r="CK190" s="797"/>
      <c r="CL190" s="797"/>
      <c r="CM190" s="85"/>
      <c r="CN190" s="85"/>
    </row>
    <row r="191" spans="4:93" ht="7.5" customHeight="1">
      <c r="D191" s="95"/>
      <c r="E191" s="95"/>
      <c r="F191" s="95"/>
      <c r="G191" s="791"/>
      <c r="H191" s="791"/>
      <c r="I191" s="791"/>
      <c r="J191" s="791"/>
      <c r="K191" s="791"/>
      <c r="L191" s="791"/>
      <c r="M191" s="791"/>
      <c r="N191" s="791"/>
      <c r="O191" s="791"/>
      <c r="P191" s="791"/>
      <c r="Q191" s="791"/>
      <c r="R191" s="791"/>
      <c r="S191" s="791"/>
      <c r="T191" s="791"/>
      <c r="U191" s="791"/>
      <c r="V191" s="793"/>
      <c r="W191" s="793"/>
      <c r="X191" s="793"/>
      <c r="Y191" s="793"/>
      <c r="Z191" s="793"/>
      <c r="AA191" s="793"/>
      <c r="AB191" s="793"/>
      <c r="AC191" s="793"/>
      <c r="AD191" s="793"/>
      <c r="AE191" s="793"/>
      <c r="AF191" s="793"/>
      <c r="AG191" s="793"/>
      <c r="AH191" s="793"/>
      <c r="AI191" s="793"/>
      <c r="AJ191" s="793"/>
      <c r="AK191" s="793"/>
      <c r="AL191" s="793"/>
      <c r="AM191" s="793"/>
      <c r="AN191" s="793"/>
      <c r="AO191" s="95"/>
      <c r="AP191" s="95"/>
      <c r="AQ191" s="791"/>
      <c r="AR191" s="791"/>
      <c r="AS191" s="791"/>
      <c r="AT191" s="791"/>
      <c r="AU191" s="791"/>
      <c r="AV191" s="791"/>
      <c r="AW191" s="791"/>
      <c r="AX191" s="798" t="s">
        <v>123</v>
      </c>
      <c r="AY191" s="798"/>
      <c r="AZ191" s="798"/>
      <c r="BA191" s="798"/>
      <c r="BB191" s="798"/>
      <c r="BC191" s="798"/>
      <c r="BD191" s="798"/>
      <c r="BE191" s="798"/>
      <c r="BF191" s="798"/>
      <c r="BG191" s="798"/>
      <c r="BH191" s="798"/>
      <c r="BI191" s="798"/>
      <c r="BJ191" s="798"/>
      <c r="BK191" s="798"/>
      <c r="BL191" s="798"/>
      <c r="BM191" s="798"/>
      <c r="BN191" s="798"/>
      <c r="BO191" s="798"/>
      <c r="BP191" s="798"/>
      <c r="BQ191" s="798"/>
      <c r="BR191" s="798"/>
      <c r="BS191" s="798"/>
      <c r="BT191" s="798"/>
      <c r="BU191" s="798"/>
      <c r="BV191" s="798"/>
      <c r="BW191" s="798"/>
      <c r="BX191" s="798"/>
      <c r="BY191" s="798"/>
      <c r="BZ191" s="798"/>
      <c r="CA191" s="798"/>
      <c r="CB191" s="798"/>
      <c r="CC191" s="798"/>
      <c r="CD191" s="798"/>
      <c r="CE191" s="798"/>
      <c r="CF191" s="798"/>
      <c r="CG191" s="798"/>
      <c r="CH191" s="798"/>
      <c r="CI191" s="798"/>
      <c r="CJ191" s="798"/>
      <c r="CK191" s="798"/>
      <c r="CL191" s="798"/>
      <c r="CM191" s="94"/>
      <c r="CN191" s="94"/>
    </row>
    <row r="192" spans="4:93" ht="7.5" customHeight="1">
      <c r="E192" s="96"/>
      <c r="F192" s="96"/>
      <c r="G192" s="800" t="s">
        <v>122</v>
      </c>
      <c r="H192" s="800"/>
      <c r="I192" s="800"/>
      <c r="J192" s="800"/>
      <c r="K192" s="800"/>
      <c r="L192" s="800"/>
      <c r="M192" s="800"/>
      <c r="N192" s="800"/>
      <c r="O192" s="800"/>
      <c r="P192" s="800"/>
      <c r="Q192" s="800"/>
      <c r="R192" s="800"/>
      <c r="S192" s="800"/>
      <c r="T192" s="800"/>
      <c r="U192" s="800"/>
      <c r="V192" s="793"/>
      <c r="W192" s="793"/>
      <c r="X192" s="793"/>
      <c r="Y192" s="793"/>
      <c r="Z192" s="793"/>
      <c r="AA192" s="793"/>
      <c r="AB192" s="793"/>
      <c r="AC192" s="793"/>
      <c r="AD192" s="793"/>
      <c r="AE192" s="793"/>
      <c r="AF192" s="793"/>
      <c r="AG192" s="793"/>
      <c r="AH192" s="793"/>
      <c r="AI192" s="793"/>
      <c r="AJ192" s="793"/>
      <c r="AK192" s="793"/>
      <c r="AL192" s="793"/>
      <c r="AM192" s="793"/>
      <c r="AN192" s="793"/>
      <c r="AO192" s="95"/>
      <c r="AP192" s="95"/>
      <c r="AQ192" s="791"/>
      <c r="AR192" s="791"/>
      <c r="AS192" s="791"/>
      <c r="AT192" s="791"/>
      <c r="AU192" s="791"/>
      <c r="AV192" s="791"/>
      <c r="AW192" s="791"/>
      <c r="AX192" s="798"/>
      <c r="AY192" s="798"/>
      <c r="AZ192" s="798"/>
      <c r="BA192" s="798"/>
      <c r="BB192" s="798"/>
      <c r="BC192" s="798"/>
      <c r="BD192" s="798"/>
      <c r="BE192" s="798"/>
      <c r="BF192" s="798"/>
      <c r="BG192" s="798"/>
      <c r="BH192" s="798"/>
      <c r="BI192" s="798"/>
      <c r="BJ192" s="798"/>
      <c r="BK192" s="798"/>
      <c r="BL192" s="798"/>
      <c r="BM192" s="798"/>
      <c r="BN192" s="798"/>
      <c r="BO192" s="798"/>
      <c r="BP192" s="798"/>
      <c r="BQ192" s="798"/>
      <c r="BR192" s="798"/>
      <c r="BS192" s="798"/>
      <c r="BT192" s="798"/>
      <c r="BU192" s="798"/>
      <c r="BV192" s="798"/>
      <c r="BW192" s="798"/>
      <c r="BX192" s="798"/>
      <c r="BY192" s="798"/>
      <c r="BZ192" s="798"/>
      <c r="CA192" s="798"/>
      <c r="CB192" s="798"/>
      <c r="CC192" s="798"/>
      <c r="CD192" s="798"/>
      <c r="CE192" s="798"/>
      <c r="CF192" s="798"/>
      <c r="CG192" s="798"/>
      <c r="CH192" s="798"/>
      <c r="CI192" s="798"/>
      <c r="CJ192" s="798"/>
      <c r="CK192" s="798"/>
      <c r="CL192" s="798"/>
      <c r="CM192" s="94"/>
      <c r="CN192" s="94"/>
    </row>
    <row r="193" spans="4:92" ht="7.5" customHeight="1">
      <c r="D193" s="96"/>
      <c r="E193" s="96"/>
      <c r="F193" s="96"/>
      <c r="G193" s="800"/>
      <c r="H193" s="800"/>
      <c r="I193" s="800"/>
      <c r="J193" s="800"/>
      <c r="K193" s="800"/>
      <c r="L193" s="800"/>
      <c r="M193" s="800"/>
      <c r="N193" s="800"/>
      <c r="O193" s="800"/>
      <c r="P193" s="800"/>
      <c r="Q193" s="800"/>
      <c r="R193" s="800"/>
      <c r="S193" s="800"/>
      <c r="T193" s="800"/>
      <c r="U193" s="800"/>
      <c r="V193" s="793"/>
      <c r="W193" s="793"/>
      <c r="X193" s="793"/>
      <c r="Y193" s="793"/>
      <c r="Z193" s="793"/>
      <c r="AA193" s="793"/>
      <c r="AB193" s="793"/>
      <c r="AC193" s="793"/>
      <c r="AD193" s="793"/>
      <c r="AE193" s="793"/>
      <c r="AF193" s="793"/>
      <c r="AG193" s="793"/>
      <c r="AH193" s="793"/>
      <c r="AI193" s="793"/>
      <c r="AJ193" s="793"/>
      <c r="AK193" s="793"/>
      <c r="AL193" s="793"/>
      <c r="AM193" s="793"/>
      <c r="AN193" s="793"/>
      <c r="AO193" s="95"/>
      <c r="AP193" s="95"/>
      <c r="AQ193" s="791"/>
      <c r="AR193" s="791"/>
      <c r="AS193" s="791"/>
      <c r="AT193" s="791"/>
      <c r="AU193" s="791"/>
      <c r="AV193" s="791"/>
      <c r="AW193" s="791"/>
      <c r="AX193" s="798"/>
      <c r="AY193" s="798"/>
      <c r="AZ193" s="798"/>
      <c r="BA193" s="798"/>
      <c r="BB193" s="798"/>
      <c r="BC193" s="798"/>
      <c r="BD193" s="798"/>
      <c r="BE193" s="798"/>
      <c r="BF193" s="798"/>
      <c r="BG193" s="798"/>
      <c r="BH193" s="798"/>
      <c r="BI193" s="798"/>
      <c r="BJ193" s="798"/>
      <c r="BK193" s="798"/>
      <c r="BL193" s="798"/>
      <c r="BM193" s="798"/>
      <c r="BN193" s="798"/>
      <c r="BO193" s="798"/>
      <c r="BP193" s="798"/>
      <c r="BQ193" s="798"/>
      <c r="BR193" s="798"/>
      <c r="BS193" s="798"/>
      <c r="BT193" s="798"/>
      <c r="BU193" s="798"/>
      <c r="BV193" s="798"/>
      <c r="BW193" s="798"/>
      <c r="BX193" s="798"/>
      <c r="BY193" s="798"/>
      <c r="BZ193" s="798"/>
      <c r="CA193" s="798"/>
      <c r="CB193" s="798"/>
      <c r="CC193" s="798"/>
      <c r="CD193" s="798"/>
      <c r="CE193" s="798"/>
      <c r="CF193" s="798"/>
      <c r="CG193" s="798"/>
      <c r="CH193" s="798"/>
      <c r="CI193" s="798"/>
      <c r="CJ193" s="798"/>
      <c r="CK193" s="798"/>
      <c r="CL193" s="798"/>
      <c r="CM193" s="94"/>
      <c r="CN193" s="94"/>
    </row>
    <row r="194" spans="4:92" ht="7.5" customHeight="1">
      <c r="D194" s="96"/>
      <c r="E194" s="96"/>
      <c r="F194" s="96"/>
      <c r="G194" s="801"/>
      <c r="H194" s="801"/>
      <c r="I194" s="801"/>
      <c r="J194" s="801"/>
      <c r="K194" s="801"/>
      <c r="L194" s="801"/>
      <c r="M194" s="801"/>
      <c r="N194" s="801"/>
      <c r="O194" s="801"/>
      <c r="P194" s="801"/>
      <c r="Q194" s="801"/>
      <c r="R194" s="801"/>
      <c r="S194" s="801"/>
      <c r="T194" s="801"/>
      <c r="U194" s="801"/>
      <c r="V194" s="794"/>
      <c r="W194" s="794"/>
      <c r="X194" s="794"/>
      <c r="Y194" s="794"/>
      <c r="Z194" s="794"/>
      <c r="AA194" s="794"/>
      <c r="AB194" s="794"/>
      <c r="AC194" s="794"/>
      <c r="AD194" s="794"/>
      <c r="AE194" s="794"/>
      <c r="AF194" s="794"/>
      <c r="AG194" s="794"/>
      <c r="AH194" s="794"/>
      <c r="AI194" s="794"/>
      <c r="AJ194" s="794"/>
      <c r="AK194" s="794"/>
      <c r="AL194" s="794"/>
      <c r="AM194" s="794"/>
      <c r="AN194" s="794"/>
      <c r="AO194" s="95"/>
      <c r="AP194" s="95"/>
      <c r="AQ194" s="795"/>
      <c r="AR194" s="795"/>
      <c r="AS194" s="795"/>
      <c r="AT194" s="795"/>
      <c r="AU194" s="795"/>
      <c r="AV194" s="795"/>
      <c r="AW194" s="795"/>
      <c r="AX194" s="799"/>
      <c r="AY194" s="799"/>
      <c r="AZ194" s="799"/>
      <c r="BA194" s="799"/>
      <c r="BB194" s="799"/>
      <c r="BC194" s="799"/>
      <c r="BD194" s="799"/>
      <c r="BE194" s="799"/>
      <c r="BF194" s="799"/>
      <c r="BG194" s="799"/>
      <c r="BH194" s="799"/>
      <c r="BI194" s="799"/>
      <c r="BJ194" s="799"/>
      <c r="BK194" s="799"/>
      <c r="BL194" s="799"/>
      <c r="BM194" s="799"/>
      <c r="BN194" s="799"/>
      <c r="BO194" s="799"/>
      <c r="BP194" s="799"/>
      <c r="BQ194" s="799"/>
      <c r="BR194" s="799"/>
      <c r="BS194" s="799"/>
      <c r="BT194" s="799"/>
      <c r="BU194" s="799"/>
      <c r="BV194" s="799"/>
      <c r="BW194" s="799"/>
      <c r="BX194" s="799"/>
      <c r="BY194" s="799"/>
      <c r="BZ194" s="799"/>
      <c r="CA194" s="799"/>
      <c r="CB194" s="799"/>
      <c r="CC194" s="799"/>
      <c r="CD194" s="799"/>
      <c r="CE194" s="799"/>
      <c r="CF194" s="799"/>
      <c r="CG194" s="799"/>
      <c r="CH194" s="799"/>
      <c r="CI194" s="799"/>
      <c r="CJ194" s="799"/>
      <c r="CK194" s="799"/>
      <c r="CL194" s="799"/>
      <c r="CM194" s="94"/>
      <c r="CN194" s="94"/>
    </row>
  </sheetData>
  <mergeCells count="181">
    <mergeCell ref="W2:AV2"/>
    <mergeCell ref="BE2:CO2"/>
    <mergeCell ref="CC88:CQ93"/>
    <mergeCell ref="BE89:CB93"/>
    <mergeCell ref="D127:Q138"/>
    <mergeCell ref="S128:V131"/>
    <mergeCell ref="S134:V137"/>
    <mergeCell ref="R113:Y115"/>
    <mergeCell ref="Z113:AZ115"/>
    <mergeCell ref="BA113:BH115"/>
    <mergeCell ref="D95:AV96"/>
    <mergeCell ref="AW95:CQ96"/>
    <mergeCell ref="D97:Q100"/>
    <mergeCell ref="T97:CO100"/>
    <mergeCell ref="D101:Q118"/>
    <mergeCell ref="Z104:AZ106"/>
    <mergeCell ref="BA104:BH106"/>
    <mergeCell ref="R107:Y109"/>
    <mergeCell ref="BI110:CQ112"/>
    <mergeCell ref="BI113:CQ115"/>
    <mergeCell ref="BI116:CQ118"/>
    <mergeCell ref="G84:Z84"/>
    <mergeCell ref="AA84:AG87"/>
    <mergeCell ref="AH84:AL87"/>
    <mergeCell ref="BI107:CQ109"/>
    <mergeCell ref="D124:CO124"/>
    <mergeCell ref="D125:CO125"/>
    <mergeCell ref="D126:Q126"/>
    <mergeCell ref="R126:W126"/>
    <mergeCell ref="R116:Y118"/>
    <mergeCell ref="Z116:AZ118"/>
    <mergeCell ref="BA116:BH118"/>
    <mergeCell ref="Z107:AZ109"/>
    <mergeCell ref="BA107:BH109"/>
    <mergeCell ref="R110:Y112"/>
    <mergeCell ref="Z110:AZ112"/>
    <mergeCell ref="BA110:BH112"/>
    <mergeCell ref="X126:CE126"/>
    <mergeCell ref="CF126:CN126"/>
    <mergeCell ref="R104:Y106"/>
    <mergeCell ref="G80:Z80"/>
    <mergeCell ref="AA80:AG83"/>
    <mergeCell ref="AH80:AL83"/>
    <mergeCell ref="AM80:AX83"/>
    <mergeCell ref="AY80:BF83"/>
    <mergeCell ref="BG80:BN83"/>
    <mergeCell ref="BO80:BR83"/>
    <mergeCell ref="BS80:CQ81"/>
    <mergeCell ref="G81:Z83"/>
    <mergeCell ref="BS82:CQ83"/>
    <mergeCell ref="AM84:AX87"/>
    <mergeCell ref="AY84:BF87"/>
    <mergeCell ref="BG84:BN87"/>
    <mergeCell ref="BO84:BR87"/>
    <mergeCell ref="BS84:CQ85"/>
    <mergeCell ref="G85:Z87"/>
    <mergeCell ref="BS86:CQ87"/>
    <mergeCell ref="BB88:BD93"/>
    <mergeCell ref="R101:CQ103"/>
    <mergeCell ref="BI104:CQ106"/>
    <mergeCell ref="D88:Z93"/>
    <mergeCell ref="AA88:BA93"/>
    <mergeCell ref="D64:F87"/>
    <mergeCell ref="AM72:AX75"/>
    <mergeCell ref="AY72:BF75"/>
    <mergeCell ref="BG72:BN75"/>
    <mergeCell ref="BO72:BR75"/>
    <mergeCell ref="BS72:CQ73"/>
    <mergeCell ref="G73:Z75"/>
    <mergeCell ref="BS74:CQ75"/>
    <mergeCell ref="G76:Z76"/>
    <mergeCell ref="AA76:AG79"/>
    <mergeCell ref="AH76:AL79"/>
    <mergeCell ref="AM76:AX79"/>
    <mergeCell ref="AY76:BF79"/>
    <mergeCell ref="BG76:BN79"/>
    <mergeCell ref="BO76:BR79"/>
    <mergeCell ref="BS76:CQ77"/>
    <mergeCell ref="G77:Z79"/>
    <mergeCell ref="BS78:CQ79"/>
    <mergeCell ref="G72:Z72"/>
    <mergeCell ref="AA72:AG75"/>
    <mergeCell ref="AH72:AL75"/>
    <mergeCell ref="G64:Z64"/>
    <mergeCell ref="AA64:AG67"/>
    <mergeCell ref="AH64:AL67"/>
    <mergeCell ref="AM64:AX67"/>
    <mergeCell ref="AY64:BF67"/>
    <mergeCell ref="BG64:BN67"/>
    <mergeCell ref="BO64:BR67"/>
    <mergeCell ref="BS64:CQ65"/>
    <mergeCell ref="G65:Z67"/>
    <mergeCell ref="BS66:CQ67"/>
    <mergeCell ref="G68:Z68"/>
    <mergeCell ref="AA68:AG71"/>
    <mergeCell ref="AH68:AL71"/>
    <mergeCell ref="AM68:AX71"/>
    <mergeCell ref="AY68:BF71"/>
    <mergeCell ref="BG68:BN71"/>
    <mergeCell ref="BO68:BR71"/>
    <mergeCell ref="BS68:CQ69"/>
    <mergeCell ref="G69:Z71"/>
    <mergeCell ref="BS70:CQ71"/>
    <mergeCell ref="D56:F63"/>
    <mergeCell ref="G56:Z63"/>
    <mergeCell ref="AA56:AG63"/>
    <mergeCell ref="AH56:AX63"/>
    <mergeCell ref="AY56:BF63"/>
    <mergeCell ref="BG56:BN63"/>
    <mergeCell ref="BO56:BR63"/>
    <mergeCell ref="BS56:CQ63"/>
    <mergeCell ref="D41:I42"/>
    <mergeCell ref="D53:AT55"/>
    <mergeCell ref="D43:CR52"/>
    <mergeCell ref="AB30:CQ32"/>
    <mergeCell ref="D33:Q40"/>
    <mergeCell ref="R33:X36"/>
    <mergeCell ref="Y33:Y36"/>
    <mergeCell ref="Z33:CQ36"/>
    <mergeCell ref="R37:X40"/>
    <mergeCell ref="Y37:Y40"/>
    <mergeCell ref="Z37:CQ40"/>
    <mergeCell ref="R26:AA29"/>
    <mergeCell ref="R30:AA32"/>
    <mergeCell ref="D158:CM158"/>
    <mergeCell ref="D150:N151"/>
    <mergeCell ref="D5:CQ6"/>
    <mergeCell ref="BF9:BV9"/>
    <mergeCell ref="D8:AA9"/>
    <mergeCell ref="R21:AR22"/>
    <mergeCell ref="CA21:CQ25"/>
    <mergeCell ref="R23:AR24"/>
    <mergeCell ref="R25:AR25"/>
    <mergeCell ref="D11:AC14"/>
    <mergeCell ref="AE11:AG14"/>
    <mergeCell ref="D16:CQ16"/>
    <mergeCell ref="D17:Q25"/>
    <mergeCell ref="R17:AR20"/>
    <mergeCell ref="CA17:CQ20"/>
    <mergeCell ref="AS17:BO20"/>
    <mergeCell ref="BP17:BZ20"/>
    <mergeCell ref="AS21:AW25"/>
    <mergeCell ref="AX21:BO25"/>
    <mergeCell ref="BP21:BZ25"/>
    <mergeCell ref="AR10:BJ13"/>
    <mergeCell ref="BM11:CG15"/>
    <mergeCell ref="D26:Q32"/>
    <mergeCell ref="AB26:CQ29"/>
    <mergeCell ref="G188:U191"/>
    <mergeCell ref="V188:AN194"/>
    <mergeCell ref="AQ188:AW194"/>
    <mergeCell ref="AX188:CL190"/>
    <mergeCell ref="AX191:CL194"/>
    <mergeCell ref="G192:U194"/>
    <mergeCell ref="D186:U186"/>
    <mergeCell ref="D161:CM161"/>
    <mergeCell ref="D160:BX160"/>
    <mergeCell ref="Y128:CD129"/>
    <mergeCell ref="Y130:CD131"/>
    <mergeCell ref="Y134:CD135"/>
    <mergeCell ref="Y136:CD137"/>
    <mergeCell ref="D168:CO168"/>
    <mergeCell ref="D170:Y170"/>
    <mergeCell ref="Z170:BL170"/>
    <mergeCell ref="D178:Y178"/>
    <mergeCell ref="D179:Y183"/>
    <mergeCell ref="D172:Y172"/>
    <mergeCell ref="D173:Y177"/>
    <mergeCell ref="AA178:CL178"/>
    <mergeCell ref="D139:Q141"/>
    <mergeCell ref="S140:CN140"/>
    <mergeCell ref="D142:Q145"/>
    <mergeCell ref="R142:AD143"/>
    <mergeCell ref="AE142:CN143"/>
    <mergeCell ref="R144:AD145"/>
    <mergeCell ref="AE144:CN145"/>
    <mergeCell ref="D153:CM153"/>
    <mergeCell ref="D154:CM154"/>
    <mergeCell ref="D155:CM155"/>
    <mergeCell ref="D156:CM156"/>
    <mergeCell ref="D157:CM157"/>
  </mergeCells>
  <phoneticPr fontId="2"/>
  <pageMargins left="0.51181102362204722" right="3.937007874015748E-2" top="0" bottom="0"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表面</vt:lpstr>
      <vt:lpstr>裏面</vt:lpstr>
      <vt:lpstr>リスト</vt:lpstr>
      <vt:lpstr>支給認定申請書(FIX） (記入例） </vt:lpstr>
      <vt:lpstr>支給認定申請書(FIX） (配布用) </vt:lpstr>
      <vt:lpstr>マイナンバー提供届出書</vt:lpstr>
      <vt:lpstr>支給認定申請書(FIX） (法規文用)</vt:lpstr>
      <vt:lpstr>支給認定申請書(法規文用）</vt:lpstr>
      <vt:lpstr>支給認定申請書(配布用）</vt:lpstr>
      <vt:lpstr>支給認定申請書 (記入例)</vt:lpstr>
      <vt:lpstr>'支給認定申請書 (記入例)'!Print_Area</vt:lpstr>
      <vt:lpstr>'支給認定申請書(FIX） (記入例） '!Print_Area</vt:lpstr>
      <vt:lpstr>'支給認定申請書(FIX） (配布用) '!Print_Area</vt:lpstr>
      <vt:lpstr>'支給認定申請書(FIX） (法規文用)'!Print_Area</vt:lpstr>
      <vt:lpstr>'支給認定申請書(配布用）'!Print_Area</vt:lpstr>
      <vt:lpstr>'支給認定申請書(法規文用）'!Print_Area</vt:lpstr>
      <vt:lpstr>表面!Print_Area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宮村 浩二</dc:creator>
  <cp:lastModifiedBy>松本 拓</cp:lastModifiedBy>
  <cp:lastPrinted>2023-10-19T10:44:21Z</cp:lastPrinted>
  <dcterms:created xsi:type="dcterms:W3CDTF">2014-07-24T05:42:20Z</dcterms:created>
  <dcterms:modified xsi:type="dcterms:W3CDTF">2023-10-19T10:44:36Z</dcterms:modified>
</cp:coreProperties>
</file>